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T6" i="1" s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J19" i="1" s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O43" i="1" s="1"/>
  <c r="M43" i="1"/>
  <c r="N43" i="1"/>
  <c r="Q43" i="1"/>
  <c r="T43" i="1" s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T54" i="1" s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T62" i="1" s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T66" i="1" s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T70" i="1" s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J90" i="1" s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1" i="1"/>
  <c r="E60" i="1" l="1"/>
  <c r="O19" i="1"/>
  <c r="J70" i="1"/>
  <c r="J62" i="1"/>
  <c r="J54" i="1"/>
  <c r="J46" i="1"/>
  <c r="J44" i="1"/>
  <c r="T38" i="1"/>
  <c r="T30" i="1"/>
  <c r="T23" i="1"/>
  <c r="J22" i="1"/>
  <c r="T19" i="1"/>
  <c r="O91" i="1"/>
  <c r="T87" i="1"/>
  <c r="O87" i="1"/>
  <c r="O86" i="1"/>
  <c r="T82" i="1"/>
  <c r="O78" i="1"/>
  <c r="O77" i="1"/>
  <c r="O74" i="1"/>
  <c r="O70" i="1"/>
  <c r="O62" i="1"/>
  <c r="O54" i="1"/>
  <c r="O42" i="1"/>
  <c r="O34" i="1"/>
  <c r="O26" i="1"/>
  <c r="J11" i="1"/>
  <c r="E11" i="1"/>
  <c r="O10" i="1"/>
  <c r="E10" i="1"/>
  <c r="E9" i="1"/>
  <c r="E8" i="1"/>
  <c r="E4" i="1"/>
  <c r="T86" i="1"/>
  <c r="O51" i="1"/>
  <c r="O47" i="1"/>
  <c r="O46" i="1"/>
  <c r="J43" i="1"/>
  <c r="E39" i="1"/>
  <c r="J35" i="1"/>
  <c r="E32" i="1"/>
  <c r="E31" i="1"/>
  <c r="J27" i="1"/>
  <c r="E24" i="1"/>
  <c r="J15" i="1"/>
  <c r="O11" i="1"/>
  <c r="J7" i="1"/>
  <c r="J5" i="1"/>
  <c r="J4" i="1"/>
  <c r="T91" i="1"/>
  <c r="T83" i="1"/>
  <c r="T78" i="1"/>
  <c r="T74" i="1"/>
  <c r="J58" i="1"/>
  <c r="J82" i="1"/>
  <c r="E81" i="1"/>
  <c r="E80" i="1"/>
  <c r="J66" i="1"/>
  <c r="J63" i="1"/>
  <c r="T61" i="1"/>
  <c r="O58" i="1"/>
  <c r="T51" i="1"/>
  <c r="T50" i="1"/>
  <c r="T46" i="1"/>
  <c r="J38" i="1"/>
  <c r="J37" i="1"/>
  <c r="J36" i="1"/>
  <c r="O35" i="1"/>
  <c r="J30" i="1"/>
  <c r="O27" i="1"/>
  <c r="J23" i="1"/>
  <c r="T22" i="1"/>
  <c r="J20" i="1"/>
  <c r="O16" i="1"/>
  <c r="O15" i="1"/>
  <c r="T11" i="1"/>
  <c r="O7" i="1"/>
  <c r="J55" i="1"/>
  <c r="T53" i="1"/>
  <c r="O50" i="1"/>
  <c r="E92" i="1"/>
  <c r="J91" i="1"/>
  <c r="T90" i="1"/>
  <c r="J86" i="1"/>
  <c r="O82" i="1"/>
  <c r="J74" i="1"/>
  <c r="J71" i="1"/>
  <c r="T69" i="1"/>
  <c r="O66" i="1"/>
  <c r="T58" i="1"/>
  <c r="E52" i="1"/>
  <c r="J49" i="1"/>
  <c r="E49" i="1"/>
  <c r="O38" i="1"/>
  <c r="T35" i="1"/>
  <c r="O30" i="1"/>
  <c r="T27" i="1"/>
  <c r="O23" i="1"/>
  <c r="T15" i="1"/>
  <c r="J14" i="1"/>
  <c r="T13" i="1"/>
  <c r="T12" i="1"/>
  <c r="T7" i="1"/>
  <c r="J83" i="1"/>
  <c r="O79" i="1"/>
  <c r="E76" i="1"/>
  <c r="O68" i="1"/>
  <c r="O67" i="1"/>
  <c r="T63" i="1"/>
  <c r="O52" i="1"/>
  <c r="E40" i="1"/>
  <c r="O32" i="1"/>
  <c r="O31" i="1"/>
  <c r="J92" i="1"/>
  <c r="J87" i="1"/>
  <c r="O85" i="1"/>
  <c r="O84" i="1"/>
  <c r="O83" i="1"/>
  <c r="T79" i="1"/>
  <c r="J75" i="1"/>
  <c r="O71" i="1"/>
  <c r="T67" i="1"/>
  <c r="J65" i="1"/>
  <c r="E65" i="1"/>
  <c r="E64" i="1"/>
  <c r="J59" i="1"/>
  <c r="O55" i="1"/>
  <c r="J51" i="1"/>
  <c r="J50" i="1"/>
  <c r="T48" i="1"/>
  <c r="T47" i="1"/>
  <c r="E44" i="1"/>
  <c r="T42" i="1"/>
  <c r="J39" i="1"/>
  <c r="J34" i="1"/>
  <c r="T33" i="1"/>
  <c r="T32" i="1"/>
  <c r="T31" i="1"/>
  <c r="E29" i="1"/>
  <c r="E28" i="1"/>
  <c r="T26" i="1"/>
  <c r="J24" i="1"/>
  <c r="O20" i="1"/>
  <c r="J18" i="1"/>
  <c r="T16" i="1"/>
  <c r="O14" i="1"/>
  <c r="E13" i="1"/>
  <c r="E12" i="1"/>
  <c r="T10" i="1"/>
  <c r="J9" i="1"/>
  <c r="J8" i="1"/>
  <c r="O5" i="1"/>
  <c r="O4" i="1"/>
  <c r="O92" i="1"/>
  <c r="O76" i="1"/>
  <c r="O75" i="1"/>
  <c r="T71" i="1"/>
  <c r="E68" i="1"/>
  <c r="O60" i="1"/>
  <c r="O59" i="1"/>
  <c r="T55" i="1"/>
  <c r="E48" i="1"/>
  <c r="O40" i="1"/>
  <c r="O39" i="1"/>
  <c r="J29" i="1"/>
  <c r="J28" i="1"/>
  <c r="O24" i="1"/>
  <c r="T21" i="1"/>
  <c r="T20" i="1"/>
  <c r="O18" i="1"/>
  <c r="E18" i="1"/>
  <c r="E17" i="1"/>
  <c r="E16" i="1"/>
  <c r="T14" i="1"/>
  <c r="J13" i="1"/>
  <c r="J12" i="1"/>
  <c r="O9" i="1"/>
  <c r="O8" i="1"/>
  <c r="J6" i="1"/>
  <c r="T5" i="1"/>
  <c r="T4" i="1"/>
  <c r="O90" i="1"/>
  <c r="E89" i="1"/>
  <c r="E88" i="1"/>
  <c r="E84" i="1"/>
  <c r="J79" i="1"/>
  <c r="J78" i="1"/>
  <c r="T77" i="1"/>
  <c r="T75" i="1"/>
  <c r="E73" i="1"/>
  <c r="E72" i="1"/>
  <c r="J67" i="1"/>
  <c r="O63" i="1"/>
  <c r="T59" i="1"/>
  <c r="J57" i="1"/>
  <c r="E57" i="1"/>
  <c r="E56" i="1"/>
  <c r="J52" i="1"/>
  <c r="J47" i="1"/>
  <c r="O45" i="1"/>
  <c r="T44" i="1"/>
  <c r="J42" i="1"/>
  <c r="T41" i="1"/>
  <c r="T40" i="1"/>
  <c r="T39" i="1"/>
  <c r="E37" i="1"/>
  <c r="E36" i="1"/>
  <c r="T34" i="1"/>
  <c r="J31" i="1"/>
  <c r="J26" i="1"/>
  <c r="T25" i="1"/>
  <c r="T24" i="1"/>
  <c r="E23" i="1"/>
  <c r="O22" i="1"/>
  <c r="E22" i="1"/>
  <c r="E21" i="1"/>
  <c r="E20" i="1"/>
  <c r="T18" i="1"/>
  <c r="J17" i="1"/>
  <c r="J16" i="1"/>
  <c r="O13" i="1"/>
  <c r="O12" i="1"/>
  <c r="J10" i="1"/>
  <c r="T9" i="1"/>
  <c r="T8" i="1"/>
  <c r="E7" i="1"/>
  <c r="O6" i="1"/>
  <c r="E6" i="1"/>
  <c r="E5" i="1"/>
  <c r="T92" i="1"/>
  <c r="J89" i="1"/>
  <c r="J88" i="1"/>
  <c r="T85" i="1"/>
  <c r="T84" i="1"/>
  <c r="J81" i="1"/>
  <c r="J80" i="1"/>
  <c r="T76" i="1"/>
  <c r="J73" i="1"/>
  <c r="J72" i="1"/>
  <c r="T68" i="1"/>
  <c r="O65" i="1"/>
  <c r="J64" i="1"/>
  <c r="T60" i="1"/>
  <c r="O57" i="1"/>
  <c r="J56" i="1"/>
  <c r="T52" i="1"/>
  <c r="O49" i="1"/>
  <c r="J48" i="1"/>
  <c r="T45" i="1"/>
  <c r="O89" i="1"/>
  <c r="O88" i="1"/>
  <c r="E85" i="1"/>
  <c r="O81" i="1"/>
  <c r="O80" i="1"/>
  <c r="E77" i="1"/>
  <c r="T73" i="1"/>
  <c r="O73" i="1"/>
  <c r="O72" i="1"/>
  <c r="J69" i="1"/>
  <c r="E69" i="1"/>
  <c r="T65" i="1"/>
  <c r="O64" i="1"/>
  <c r="J61" i="1"/>
  <c r="E61" i="1"/>
  <c r="T57" i="1"/>
  <c r="O56" i="1"/>
  <c r="J53" i="1"/>
  <c r="E53" i="1"/>
  <c r="T49" i="1"/>
  <c r="O48" i="1"/>
  <c r="T89" i="1"/>
  <c r="T88" i="1"/>
  <c r="J85" i="1"/>
  <c r="J84" i="1"/>
  <c r="T81" i="1"/>
  <c r="T80" i="1"/>
  <c r="J77" i="1"/>
  <c r="J76" i="1"/>
  <c r="T72" i="1"/>
  <c r="O69" i="1"/>
  <c r="J68" i="1"/>
  <c r="T64" i="1"/>
  <c r="O61" i="1"/>
  <c r="J60" i="1"/>
  <c r="T56" i="1"/>
  <c r="O53" i="1"/>
  <c r="O44" i="1"/>
  <c r="E42" i="1"/>
  <c r="E41" i="1"/>
  <c r="O37" i="1"/>
  <c r="O36" i="1"/>
  <c r="E34" i="1"/>
  <c r="E33" i="1"/>
  <c r="O29" i="1"/>
  <c r="O28" i="1"/>
  <c r="E26" i="1"/>
  <c r="E25" i="1"/>
  <c r="J21" i="1"/>
  <c r="O17" i="1"/>
  <c r="E90" i="1"/>
  <c r="E86" i="1"/>
  <c r="E82" i="1"/>
  <c r="E78" i="1"/>
  <c r="E74" i="1"/>
  <c r="E70" i="1"/>
  <c r="E66" i="1"/>
  <c r="E62" i="1"/>
  <c r="E58" i="1"/>
  <c r="E54" i="1"/>
  <c r="E50" i="1"/>
  <c r="E46" i="1"/>
  <c r="E45" i="1"/>
  <c r="E43" i="1"/>
  <c r="J41" i="1"/>
  <c r="J40" i="1"/>
  <c r="T37" i="1"/>
  <c r="T36" i="1"/>
  <c r="E35" i="1"/>
  <c r="J33" i="1"/>
  <c r="J32" i="1"/>
  <c r="T29" i="1"/>
  <c r="T28" i="1"/>
  <c r="E27" i="1"/>
  <c r="J25" i="1"/>
  <c r="O21" i="1"/>
  <c r="T17" i="1"/>
  <c r="E15" i="1"/>
  <c r="E14" i="1"/>
  <c r="E91" i="1"/>
  <c r="E87" i="1"/>
  <c r="E83" i="1"/>
  <c r="E79" i="1"/>
  <c r="E75" i="1"/>
  <c r="E71" i="1"/>
  <c r="E67" i="1"/>
  <c r="E63" i="1"/>
  <c r="E59" i="1"/>
  <c r="E55" i="1"/>
  <c r="E51" i="1"/>
  <c r="E47" i="1"/>
  <c r="J45" i="1"/>
  <c r="O41" i="1"/>
  <c r="E38" i="1"/>
  <c r="O33" i="1"/>
  <c r="E30" i="1"/>
  <c r="O25" i="1"/>
  <c r="E19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E3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<sst xmlns="http://schemas.openxmlformats.org/spreadsheetml/2006/main" count="5" uniqueCount="2">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</sst>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1-4F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7.9757545124457943E-2</c:v>
                </c:pt>
                <c:pt idx="1">
                  <c:v>8.2813584635004669E-2</c:v>
                </c:pt>
                <c:pt idx="2">
                  <c:v>7.2002493172375323E-2</c:v>
                </c:pt>
                <c:pt idx="3">
                  <c:v>7.8571482871687276E-2</c:v>
                </c:pt>
                <c:pt idx="4">
                  <c:v>7.9871575759186006E-2</c:v>
                </c:pt>
                <c:pt idx="5">
                  <c:v>7.790590660844289E-2</c:v>
                </c:pt>
                <c:pt idx="6">
                  <c:v>7.0433501692000133E-2</c:v>
                </c:pt>
                <c:pt idx="7">
                  <c:v>7.1306614261082174E-2</c:v>
                </c:pt>
                <c:pt idx="8">
                  <c:v>7.374857279177785E-2</c:v>
                </c:pt>
                <c:pt idx="9">
                  <c:v>7.4070139732343138E-2</c:v>
                </c:pt>
                <c:pt idx="10">
                  <c:v>6.7698802352529383E-2</c:v>
                </c:pt>
                <c:pt idx="11">
                  <c:v>6.7698802352529383E-2</c:v>
                </c:pt>
                <c:pt idx="12">
                  <c:v>6.7377316662691436E-2</c:v>
                </c:pt>
                <c:pt idx="13">
                  <c:v>7.4850012616656414E-2</c:v>
                </c:pt>
                <c:pt idx="14">
                  <c:v>6.7698802352529799E-2</c:v>
                </c:pt>
                <c:pt idx="15">
                  <c:v>6.2169234933774083E-2</c:v>
                </c:pt>
                <c:pt idx="16">
                  <c:v>6.6098095975880192E-2</c:v>
                </c:pt>
                <c:pt idx="17">
                  <c:v>7.2355548239726578E-2</c:v>
                </c:pt>
                <c:pt idx="18">
                  <c:v>7.3228660808808188E-2</c:v>
                </c:pt>
                <c:pt idx="19">
                  <c:v>7.2761801876217738E-2</c:v>
                </c:pt>
                <c:pt idx="20">
                  <c:v>7.864434311159782E-2</c:v>
                </c:pt>
                <c:pt idx="21">
                  <c:v>7.8156984266569446E-2</c:v>
                </c:pt>
                <c:pt idx="22">
                  <c:v>7.7563921006167005E-2</c:v>
                </c:pt>
                <c:pt idx="23">
                  <c:v>6.8946453661828597E-2</c:v>
                </c:pt>
                <c:pt idx="24">
                  <c:v>7.1161095499568131E-2</c:v>
                </c:pt>
                <c:pt idx="25">
                  <c:v>7.2034062549888631E-2</c:v>
                </c:pt>
                <c:pt idx="26">
                  <c:v>6.8105201507782528E-2</c:v>
                </c:pt>
                <c:pt idx="27">
                  <c:v>6.6971354063723343E-2</c:v>
                </c:pt>
                <c:pt idx="28">
                  <c:v>6.5631237043289756E-2</c:v>
                </c:pt>
                <c:pt idx="29">
                  <c:v>6.7698802352529799E-2</c:v>
                </c:pt>
                <c:pt idx="30">
                  <c:v>6.9425713056991412E-2</c:v>
                </c:pt>
                <c:pt idx="31">
                  <c:v>7.6170669684627282E-2</c:v>
                </c:pt>
                <c:pt idx="32">
                  <c:v>7.4122418809088417E-2</c:v>
                </c:pt>
                <c:pt idx="33">
                  <c:v>6.7959682746268499E-2</c:v>
                </c:pt>
                <c:pt idx="34">
                  <c:v>6.786482102648049E-2</c:v>
                </c:pt>
                <c:pt idx="35">
                  <c:v>6.344845562058532E-2</c:v>
                </c:pt>
                <c:pt idx="36">
                  <c:v>6.6971354063723343E-2</c:v>
                </c:pt>
                <c:pt idx="37">
                  <c:v>6.3416740724310902E-2</c:v>
                </c:pt>
                <c:pt idx="38">
                  <c:v>6.8706590987538951E-2</c:v>
                </c:pt>
                <c:pt idx="39">
                  <c:v>6.4631920146396141E-2</c:v>
                </c:pt>
                <c:pt idx="40">
                  <c:v>6.3416740724311318E-2</c:v>
                </c:pt>
                <c:pt idx="41">
                  <c:v>6.4611420233958647E-2</c:v>
                </c:pt>
                <c:pt idx="42">
                  <c:v>5.9508379594642724E-2</c:v>
                </c:pt>
                <c:pt idx="43">
                  <c:v>5.7480709882268687E-2</c:v>
                </c:pt>
                <c:pt idx="44">
                  <c:v>5.4831279313769556E-2</c:v>
                </c:pt>
                <c:pt idx="45">
                  <c:v>5.6046604254615932E-2</c:v>
                </c:pt>
                <c:pt idx="46">
                  <c:v>5.6172663063666389E-2</c:v>
                </c:pt>
                <c:pt idx="47">
                  <c:v>5.7752869527878496E-2</c:v>
                </c:pt>
                <c:pt idx="48">
                  <c:v>5.7512634565338429E-2</c:v>
                </c:pt>
                <c:pt idx="49">
                  <c:v>6.3042201984094146E-2</c:v>
                </c:pt>
                <c:pt idx="50">
                  <c:v>6.0568237519601387E-2</c:v>
                </c:pt>
                <c:pt idx="51">
                  <c:v>6.344845562058532E-2</c:v>
                </c:pt>
                <c:pt idx="52">
                  <c:v>6.1295976845930938E-2</c:v>
                </c:pt>
                <c:pt idx="53">
                  <c:v>5.9353284867005439E-2</c:v>
                </c:pt>
                <c:pt idx="54">
                  <c:v>6.8105055989020544E-2</c:v>
                </c:pt>
                <c:pt idx="55">
                  <c:v>6.5610591612090707E-2</c:v>
                </c:pt>
                <c:pt idx="56">
                  <c:v>6.6098095975880192E-2</c:v>
                </c:pt>
                <c:pt idx="57">
                  <c:v>7.1793973106109688E-2</c:v>
                </c:pt>
                <c:pt idx="58">
                  <c:v>6.932029967913915E-2</c:v>
                </c:pt>
                <c:pt idx="59">
                  <c:v>6.7698802352529383E-2</c:v>
                </c:pt>
                <c:pt idx="60">
                  <c:v>6.8592560352809598E-2</c:v>
                </c:pt>
                <c:pt idx="61">
                  <c:v>6.7698802352529383E-2</c:v>
                </c:pt>
                <c:pt idx="62">
                  <c:v>6.7939037315069437E-2</c:v>
                </c:pt>
                <c:pt idx="63">
                  <c:v>6.1681730569984605E-2</c:v>
                </c:pt>
                <c:pt idx="64">
                  <c:v>6.4768967169794217E-2</c:v>
                </c:pt>
                <c:pt idx="65">
                  <c:v>5.9967139077368038E-2</c:v>
                </c:pt>
                <c:pt idx="66">
                  <c:v>5.9239690788561582E-2</c:v>
                </c:pt>
                <c:pt idx="67">
                  <c:v>5.9374075816965605E-2</c:v>
                </c:pt>
                <c:pt idx="68">
                  <c:v>5.8646627528159141E-2</c:v>
                </c:pt>
                <c:pt idx="69">
                  <c:v>6.4768967169794217E-2</c:v>
                </c:pt>
                <c:pt idx="70">
                  <c:v>6.3062992934054304E-2</c:v>
                </c:pt>
                <c:pt idx="71">
                  <c:v>6.2169234933774083E-2</c:v>
                </c:pt>
                <c:pt idx="72">
                  <c:v>6.3935959984374374E-2</c:v>
                </c:pt>
                <c:pt idx="73">
                  <c:v>6.3302936859071721E-2</c:v>
                </c:pt>
                <c:pt idx="74">
                  <c:v>6.6129729621426853E-2</c:v>
                </c:pt>
                <c:pt idx="75">
                  <c:v>6.4041518880987761E-2</c:v>
                </c:pt>
                <c:pt idx="76">
                  <c:v>6.5256762571106783E-2</c:v>
                </c:pt>
                <c:pt idx="77">
                  <c:v>6.9405213144554334E-2</c:v>
                </c:pt>
                <c:pt idx="78">
                  <c:v>7.4715336550730163E-2</c:v>
                </c:pt>
                <c:pt idx="79">
                  <c:v>7.2241663123760069E-2</c:v>
                </c:pt>
                <c:pt idx="80">
                  <c:v>7.4715336550730163E-2</c:v>
                </c:pt>
                <c:pt idx="81">
                  <c:v>6.685746894775639E-2</c:v>
                </c:pt>
                <c:pt idx="82">
                  <c:v>6.6691159236282202E-2</c:v>
                </c:pt>
                <c:pt idx="83">
                  <c:v>6.957108629974347E-2</c:v>
                </c:pt>
                <c:pt idx="84">
                  <c:v>7.6170669684627282E-2</c:v>
                </c:pt>
                <c:pt idx="85">
                  <c:v>7.5247940033794022E-2</c:v>
                </c:pt>
                <c:pt idx="86">
                  <c:v>7.4114028321700637E-2</c:v>
                </c:pt>
                <c:pt idx="87">
                  <c:v>7.2919639849576404E-2</c:v>
                </c:pt>
                <c:pt idx="88">
                  <c:v>7.2107132576594068E-2</c:v>
                </c:pt>
                <c:pt idx="89">
                  <c:v>7.14641611969173E-2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6.0790685376694291E-2</c:v>
                </c:pt>
                <c:pt idx="1">
                  <c:v>5.4781713044014191E-2</c:v>
                </c:pt>
                <c:pt idx="2">
                  <c:v>5.3908600474932594E-2</c:v>
                </c:pt>
                <c:pt idx="3">
                  <c:v>5.658981020773992E-2</c:v>
                </c:pt>
                <c:pt idx="4">
                  <c:v>5.1205616031736255E-2</c:v>
                </c:pt>
                <c:pt idx="5">
                  <c:v>5.0332357943893097E-2</c:v>
                </c:pt>
                <c:pt idx="6">
                  <c:v>5.2901038609412331E-2</c:v>
                </c:pt>
                <c:pt idx="7">
                  <c:v>4.5644560486194995E-2</c:v>
                </c:pt>
                <c:pt idx="8">
                  <c:v>4.8118088394403548E-2</c:v>
                </c:pt>
                <c:pt idx="9">
                  <c:v>4.5810724678907642E-2</c:v>
                </c:pt>
                <c:pt idx="10">
                  <c:v>4.9979448395302967E-2</c:v>
                </c:pt>
                <c:pt idx="11">
                  <c:v>4.8524260780167389E-2</c:v>
                </c:pt>
                <c:pt idx="12">
                  <c:v>5.0572592906432734E-2</c:v>
                </c:pt>
                <c:pt idx="13">
                  <c:v>5.0332357943893097E-2</c:v>
                </c:pt>
                <c:pt idx="14">
                  <c:v>5.2660803646872693E-2</c:v>
                </c:pt>
                <c:pt idx="15">
                  <c:v>5.0186984701140615E-2</c:v>
                </c:pt>
                <c:pt idx="16">
                  <c:v>4.4481595872821654E-2</c:v>
                </c:pt>
                <c:pt idx="17">
                  <c:v>4.5644414967433454E-2</c:v>
                </c:pt>
                <c:pt idx="18">
                  <c:v>4.8971886529783126E-2</c:v>
                </c:pt>
                <c:pt idx="19">
                  <c:v>4.6403496901787418E-2</c:v>
                </c:pt>
                <c:pt idx="20">
                  <c:v>5.2339754513318508E-2</c:v>
                </c:pt>
                <c:pt idx="21">
                  <c:v>4.6403496901787418E-2</c:v>
                </c:pt>
                <c:pt idx="22">
                  <c:v>5.0332794500177296E-2</c:v>
                </c:pt>
                <c:pt idx="23">
                  <c:v>5.1922367143717764E-2</c:v>
                </c:pt>
                <c:pt idx="24">
                  <c:v>4.8378742018653359E-2</c:v>
                </c:pt>
                <c:pt idx="25">
                  <c:v>5.0301015335869115E-2</c:v>
                </c:pt>
                <c:pt idx="26">
                  <c:v>5.279533419403782E-2</c:v>
                </c:pt>
                <c:pt idx="27">
                  <c:v>5.5103134465818375E-2</c:v>
                </c:pt>
                <c:pt idx="28">
                  <c:v>5.4396186089449412E-2</c:v>
                </c:pt>
                <c:pt idx="29">
                  <c:v>5.8731365036080473E-2</c:v>
                </c:pt>
                <c:pt idx="30">
                  <c:v>5.8565200843367825E-2</c:v>
                </c:pt>
                <c:pt idx="31">
                  <c:v>5.9625123036361131E-2</c:v>
                </c:pt>
                <c:pt idx="32">
                  <c:v>6.2119668664018718E-2</c:v>
                </c:pt>
                <c:pt idx="33">
                  <c:v>5.6996209362992628E-2</c:v>
                </c:pt>
                <c:pt idx="34">
                  <c:v>6.2847262471586299E-2</c:v>
                </c:pt>
                <c:pt idx="35">
                  <c:v>6.0790685376694291E-2</c:v>
                </c:pt>
                <c:pt idx="36">
                  <c:v>6.3606489924701817E-2</c:v>
                </c:pt>
                <c:pt idx="37">
                  <c:v>6.4334083732269398E-2</c:v>
                </c:pt>
                <c:pt idx="38">
                  <c:v>6.3606489924701401E-2</c:v>
                </c:pt>
                <c:pt idx="39">
                  <c:v>6.5447431263891062E-2</c:v>
                </c:pt>
                <c:pt idx="40">
                  <c:v>6.1984992598091614E-2</c:v>
                </c:pt>
                <c:pt idx="41">
                  <c:v>6.3585698974741214E-2</c:v>
                </c:pt>
                <c:pt idx="42">
                  <c:v>6.5447431263891062E-2</c:v>
                </c:pt>
                <c:pt idx="43">
                  <c:v>6.2847407990347839E-2</c:v>
                </c:pt>
                <c:pt idx="44">
                  <c:v>5.6756119919213678E-2</c:v>
                </c:pt>
                <c:pt idx="45">
                  <c:v>6.1278335259245309E-2</c:v>
                </c:pt>
                <c:pt idx="46">
                  <c:v>6.2391246234582344E-2</c:v>
                </c:pt>
                <c:pt idx="47">
                  <c:v>5.8804370794752557E-2</c:v>
                </c:pt>
                <c:pt idx="48">
                  <c:v>5.8190516584389528E-2</c:v>
                </c:pt>
                <c:pt idx="49">
                  <c:v>5.9084274584669749E-2</c:v>
                </c:pt>
                <c:pt idx="50">
                  <c:v>5.3388397454440691E-2</c:v>
                </c:pt>
                <c:pt idx="51">
                  <c:v>5.2193944714281813E-2</c:v>
                </c:pt>
                <c:pt idx="52">
                  <c:v>5.2339608994557398E-2</c:v>
                </c:pt>
                <c:pt idx="53">
                  <c:v>5.4667763660013469E-2</c:v>
                </c:pt>
                <c:pt idx="54">
                  <c:v>5.8190516584389528E-2</c:v>
                </c:pt>
                <c:pt idx="55">
                  <c:v>5.8190807621912609E-2</c:v>
                </c:pt>
                <c:pt idx="56">
                  <c:v>6.14044753190231E-2</c:v>
                </c:pt>
                <c:pt idx="57">
                  <c:v>6.1871107482124661E-2</c:v>
                </c:pt>
                <c:pt idx="58">
                  <c:v>6.0790830895455818E-2</c:v>
                </c:pt>
                <c:pt idx="59">
                  <c:v>6.1518279184262281E-2</c:v>
                </c:pt>
                <c:pt idx="60">
                  <c:v>5.9189833481283129E-2</c:v>
                </c:pt>
                <c:pt idx="61">
                  <c:v>5.7349183179616549E-2</c:v>
                </c:pt>
                <c:pt idx="62">
                  <c:v>6.0405077171402165E-2</c:v>
                </c:pt>
                <c:pt idx="63">
                  <c:v>6.0550595932915764E-2</c:v>
                </c:pt>
                <c:pt idx="64">
                  <c:v>5.967733784507262E-2</c:v>
                </c:pt>
                <c:pt idx="65">
                  <c:v>6.3878439783515872E-2</c:v>
                </c:pt>
                <c:pt idx="66">
                  <c:v>6.3471813858774276E-2</c:v>
                </c:pt>
                <c:pt idx="67">
                  <c:v>6.3472104896297357E-2</c:v>
                </c:pt>
                <c:pt idx="68">
                  <c:v>5.978297799241291E-2</c:v>
                </c:pt>
                <c:pt idx="69">
                  <c:v>6.9001672315053081E-2</c:v>
                </c:pt>
                <c:pt idx="70">
                  <c:v>6.8513958164467842E-2</c:v>
                </c:pt>
                <c:pt idx="71">
                  <c:v>6.9001672315053081E-2</c:v>
                </c:pt>
                <c:pt idx="72">
                  <c:v>6.7807300825621974E-2</c:v>
                </c:pt>
                <c:pt idx="73">
                  <c:v>7.5665168428595733E-2</c:v>
                </c:pt>
                <c:pt idx="74">
                  <c:v>7.8866581181894962E-2</c:v>
                </c:pt>
                <c:pt idx="75">
                  <c:v>7.5665313947357274E-2</c:v>
                </c:pt>
                <c:pt idx="76">
                  <c:v>7.1850111251729243E-2</c:v>
                </c:pt>
                <c:pt idx="77">
                  <c:v>8.279573326152373E-2</c:v>
                </c:pt>
                <c:pt idx="78">
                  <c:v>7.6538280997677344E-2</c:v>
                </c:pt>
                <c:pt idx="79">
                  <c:v>7.086304929864648E-2</c:v>
                </c:pt>
                <c:pt idx="80">
                  <c:v>7.6131946110458829E-2</c:v>
                </c:pt>
                <c:pt idx="81">
                  <c:v>7.5665168428595747E-2</c:v>
                </c:pt>
                <c:pt idx="82">
                  <c:v>7.9187985621005569E-2</c:v>
                </c:pt>
                <c:pt idx="83">
                  <c:v>7.6131946110458829E-2</c:v>
                </c:pt>
                <c:pt idx="84">
                  <c:v>7.2930678875920738E-2</c:v>
                </c:pt>
                <c:pt idx="85">
                  <c:v>6.9408152721033137E-2</c:v>
                </c:pt>
                <c:pt idx="86">
                  <c:v>7.3015592341335075E-2</c:v>
                </c:pt>
                <c:pt idx="87">
                  <c:v>7.1329826980509589E-2</c:v>
                </c:pt>
                <c:pt idx="88">
                  <c:v>6.9969291298365835E-2</c:v>
                </c:pt>
                <c:pt idx="89">
                  <c:v>6.8534894633189986E-2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8.3707680434374723E-2</c:v>
                </c:pt>
                <c:pt idx="1">
                  <c:v>8.8416641130282983E-2</c:v>
                </c:pt>
                <c:pt idx="2">
                  <c:v>8.1837621925870463E-2</c:v>
                </c:pt>
                <c:pt idx="3">
                  <c:v>7.8958067150659603E-2</c:v>
                </c:pt>
                <c:pt idx="4">
                  <c:v>7.7502588498000527E-2</c:v>
                </c:pt>
                <c:pt idx="5">
                  <c:v>7.782399293711155E-2</c:v>
                </c:pt>
                <c:pt idx="6">
                  <c:v>6.763738859363598E-2</c:v>
                </c:pt>
                <c:pt idx="7">
                  <c:v>6.8043723480854482E-2</c:v>
                </c:pt>
                <c:pt idx="8">
                  <c:v>7.4622580183811918E-2</c:v>
                </c:pt>
                <c:pt idx="9">
                  <c:v>7.6223141041700401E-2</c:v>
                </c:pt>
                <c:pt idx="10">
                  <c:v>7.3749613133491848E-2</c:v>
                </c:pt>
                <c:pt idx="11">
                  <c:v>7.2294134480832759E-2</c:v>
                </c:pt>
                <c:pt idx="12">
                  <c:v>7.426946084842688E-2</c:v>
                </c:pt>
                <c:pt idx="13">
                  <c:v>7.1535052546479641E-2</c:v>
                </c:pt>
                <c:pt idx="14">
                  <c:v>7.8084809062816465E-2</c:v>
                </c:pt>
                <c:pt idx="15">
                  <c:v>7.8198612928056077E-2</c:v>
                </c:pt>
                <c:pt idx="16">
                  <c:v>7.5712183732956295E-2</c:v>
                </c:pt>
                <c:pt idx="17">
                  <c:v>8.2001124123588634E-2</c:v>
                </c:pt>
                <c:pt idx="18">
                  <c:v>7.8198612928055647E-2</c:v>
                </c:pt>
                <c:pt idx="19">
                  <c:v>7.7304854927775432E-2</c:v>
                </c:pt>
                <c:pt idx="20">
                  <c:v>7.4029516923409908E-2</c:v>
                </c:pt>
                <c:pt idx="21">
                  <c:v>7.3676688625547521E-2</c:v>
                </c:pt>
                <c:pt idx="22">
                  <c:v>7.734452375515298E-2</c:v>
                </c:pt>
                <c:pt idx="23">
                  <c:v>7.5629932262536434E-2</c:v>
                </c:pt>
                <c:pt idx="24">
                  <c:v>7.3883998161895878E-2</c:v>
                </c:pt>
                <c:pt idx="25">
                  <c:v>7.7064619965235351E-2</c:v>
                </c:pt>
                <c:pt idx="26">
                  <c:v>7.6608684978958327E-2</c:v>
                </c:pt>
                <c:pt idx="27">
                  <c:v>8.1752853979217666E-2</c:v>
                </c:pt>
                <c:pt idx="28">
                  <c:v>7.9944547028696203E-2</c:v>
                </c:pt>
                <c:pt idx="29">
                  <c:v>8.2159188866436181E-2</c:v>
                </c:pt>
                <c:pt idx="30">
                  <c:v>8.2480593305547203E-2</c:v>
                </c:pt>
                <c:pt idx="31">
                  <c:v>8.1993170192485074E-2</c:v>
                </c:pt>
                <c:pt idx="32">
                  <c:v>8.3208041594353674E-2</c:v>
                </c:pt>
                <c:pt idx="33">
                  <c:v>8.9289753699364593E-2</c:v>
                </c:pt>
                <c:pt idx="34">
                  <c:v>8.8416641130282983E-2</c:v>
                </c:pt>
                <c:pt idx="35">
                  <c:v>8.9610867100952563E-2</c:v>
                </c:pt>
                <c:pt idx="36">
                  <c:v>9.0618510217200146E-2</c:v>
                </c:pt>
                <c:pt idx="37">
                  <c:v>9.5108800874161625E-2</c:v>
                </c:pt>
                <c:pt idx="38">
                  <c:v>9.3508094497512004E-2</c:v>
                </c:pt>
                <c:pt idx="39">
                  <c:v>9.3186899845196722E-2</c:v>
                </c:pt>
                <c:pt idx="40">
                  <c:v>9.6253863302057693E-2</c:v>
                </c:pt>
                <c:pt idx="41">
                  <c:v>9.6741286415119851E-2</c:v>
                </c:pt>
                <c:pt idx="42">
                  <c:v>9.7147621302338352E-2</c:v>
                </c:pt>
                <c:pt idx="43">
                  <c:v>9.2491020933902712E-2</c:v>
                </c:pt>
                <c:pt idx="44">
                  <c:v>9.7553793688101756E-2</c:v>
                </c:pt>
                <c:pt idx="45">
                  <c:v>9.7147621302337936E-2</c:v>
                </c:pt>
                <c:pt idx="46">
                  <c:v>9.6981602628386829E-2</c:v>
                </c:pt>
                <c:pt idx="47">
                  <c:v>9.6741577452642502E-2</c:v>
                </c:pt>
                <c:pt idx="48">
                  <c:v>9.4673947875368258E-2</c:v>
                </c:pt>
                <c:pt idx="49">
                  <c:v>9.5140871075992894E-2</c:v>
                </c:pt>
                <c:pt idx="50">
                  <c:v>0.10180422167077359</c:v>
                </c:pt>
                <c:pt idx="51">
                  <c:v>0.10440408244286215</c:v>
                </c:pt>
                <c:pt idx="52">
                  <c:v>0.10513153073166859</c:v>
                </c:pt>
                <c:pt idx="53">
                  <c:v>0.10343648044224295</c:v>
                </c:pt>
                <c:pt idx="54">
                  <c:v>0.10286412688107334</c:v>
                </c:pt>
                <c:pt idx="55">
                  <c:v>0.10367634311653258</c:v>
                </c:pt>
                <c:pt idx="56">
                  <c:v>9.8468342638342587E-2</c:v>
                </c:pt>
                <c:pt idx="57">
                  <c:v>9.6306206646837603E-2</c:v>
                </c:pt>
                <c:pt idx="58">
                  <c:v>9.5868319364799351E-2</c:v>
                </c:pt>
                <c:pt idx="59">
                  <c:v>9.7740894349536103E-2</c:v>
                </c:pt>
                <c:pt idx="60">
                  <c:v>9.3084002943577812E-2</c:v>
                </c:pt>
                <c:pt idx="61">
                  <c:v>9.2511649382408634E-2</c:v>
                </c:pt>
                <c:pt idx="62">
                  <c:v>9.8874515024106421E-2</c:v>
                </c:pt>
                <c:pt idx="63">
                  <c:v>0.10649237443402855</c:v>
                </c:pt>
                <c:pt idx="64">
                  <c:v>9.5672956752045638E-2</c:v>
                </c:pt>
                <c:pt idx="65">
                  <c:v>9.509088170599124E-2</c:v>
                </c:pt>
                <c:pt idx="66">
                  <c:v>9.5266784366281818E-2</c:v>
                </c:pt>
                <c:pt idx="67">
                  <c:v>8.8883273293384968E-2</c:v>
                </c:pt>
                <c:pt idx="68">
                  <c:v>8.6409454347653333E-2</c:v>
                </c:pt>
                <c:pt idx="69">
                  <c:v>9.1483296566928177E-2</c:v>
                </c:pt>
                <c:pt idx="70">
                  <c:v>8.3208187113115228E-2</c:v>
                </c:pt>
                <c:pt idx="71">
                  <c:v>8.5681860540085322E-2</c:v>
                </c:pt>
                <c:pt idx="72">
                  <c:v>8.3353560355867273E-2</c:v>
                </c:pt>
                <c:pt idx="73">
                  <c:v>8.7034151253602421E-2</c:v>
                </c:pt>
                <c:pt idx="74">
                  <c:v>8.7034151253602421E-2</c:v>
                </c:pt>
                <c:pt idx="75">
                  <c:v>8.6546646889813353E-2</c:v>
                </c:pt>
                <c:pt idx="76">
                  <c:v>9.3884230221567458E-2</c:v>
                </c:pt>
                <c:pt idx="77">
                  <c:v>9.2563718672358131E-2</c:v>
                </c:pt>
                <c:pt idx="78">
                  <c:v>8.9768559555549673E-2</c:v>
                </c:pt>
                <c:pt idx="79">
                  <c:v>8.5705313485039528E-2</c:v>
                </c:pt>
                <c:pt idx="80">
                  <c:v>8.5383827795201137E-2</c:v>
                </c:pt>
                <c:pt idx="81">
                  <c:v>8.513304117459769E-2</c:v>
                </c:pt>
                <c:pt idx="82">
                  <c:v>7.990387745819709E-2</c:v>
                </c:pt>
                <c:pt idx="83">
                  <c:v>8.8895592505229604E-2</c:v>
                </c:pt>
                <c:pt idx="84">
                  <c:v>7.8551732263441101E-2</c:v>
                </c:pt>
                <c:pt idx="85">
                  <c:v>8.3759895243085788E-2</c:v>
                </c:pt>
                <c:pt idx="86">
                  <c:v>8.2480593305547203E-2</c:v>
                </c:pt>
                <c:pt idx="87">
                  <c:v>8.2625821029537735E-2</c:v>
                </c:pt>
                <c:pt idx="88">
                  <c:v>8.1265430866155522E-2</c:v>
                </c:pt>
                <c:pt idx="89">
                  <c:v>8.9610867100952549E-2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0.11092920630979645</c:v>
                </c:pt>
                <c:pt idx="1">
                  <c:v>0.10732153992000648</c:v>
                </c:pt>
                <c:pt idx="2">
                  <c:v>0.11092920630979645</c:v>
                </c:pt>
                <c:pt idx="3">
                  <c:v>0.10932849993314685</c:v>
                </c:pt>
                <c:pt idx="4">
                  <c:v>0.10507829871996388</c:v>
                </c:pt>
                <c:pt idx="5">
                  <c:v>0.10452638080319758</c:v>
                </c:pt>
                <c:pt idx="6">
                  <c:v>0.10653334081633835</c:v>
                </c:pt>
                <c:pt idx="7">
                  <c:v>0.10539963889104072</c:v>
                </c:pt>
                <c:pt idx="8">
                  <c:v>0.11165665459860291</c:v>
                </c:pt>
                <c:pt idx="9">
                  <c:v>0.11046220185844446</c:v>
                </c:pt>
                <c:pt idx="10">
                  <c:v>0.11165665459860291</c:v>
                </c:pt>
                <c:pt idx="11">
                  <c:v>0.10988978402924109</c:v>
                </c:pt>
                <c:pt idx="12">
                  <c:v>0.10339267887789994</c:v>
                </c:pt>
                <c:pt idx="13">
                  <c:v>0.10873543667274439</c:v>
                </c:pt>
                <c:pt idx="14">
                  <c:v>0.1055341694382063</c:v>
                </c:pt>
                <c:pt idx="15">
                  <c:v>0.10352706390630396</c:v>
                </c:pt>
                <c:pt idx="16">
                  <c:v>0.10605408142117552</c:v>
                </c:pt>
                <c:pt idx="17">
                  <c:v>9.9245083528812825E-2</c:v>
                </c:pt>
                <c:pt idx="18">
                  <c:v>0.10713473029609479</c:v>
                </c:pt>
                <c:pt idx="19">
                  <c:v>0.10816287332477946</c:v>
                </c:pt>
                <c:pt idx="20">
                  <c:v>0.10873543667274439</c:v>
                </c:pt>
                <c:pt idx="21">
                  <c:v>0.10873543667274439</c:v>
                </c:pt>
                <c:pt idx="22">
                  <c:v>0.1055135240070081</c:v>
                </c:pt>
                <c:pt idx="23">
                  <c:v>0.10624097229581457</c:v>
                </c:pt>
                <c:pt idx="24">
                  <c:v>0.10160516287733906</c:v>
                </c:pt>
                <c:pt idx="25">
                  <c:v>0.10946288496155086</c:v>
                </c:pt>
                <c:pt idx="26">
                  <c:v>0.10800798838393794</c:v>
                </c:pt>
                <c:pt idx="27">
                  <c:v>0.10873543667274439</c:v>
                </c:pt>
                <c:pt idx="28">
                  <c:v>0.10873543667274439</c:v>
                </c:pt>
                <c:pt idx="29">
                  <c:v>0.11642728560176747</c:v>
                </c:pt>
                <c:pt idx="30">
                  <c:v>0.12748656595804006</c:v>
                </c:pt>
                <c:pt idx="31">
                  <c:v>0.12550025137609747</c:v>
                </c:pt>
                <c:pt idx="32">
                  <c:v>0.12303756616347623</c:v>
                </c:pt>
                <c:pt idx="33">
                  <c:v>0.12740460552514285</c:v>
                </c:pt>
                <c:pt idx="34">
                  <c:v>0.12740460552514285</c:v>
                </c:pt>
                <c:pt idx="35">
                  <c:v>0.13230108555056166</c:v>
                </c:pt>
                <c:pt idx="36">
                  <c:v>0.13351624798995296</c:v>
                </c:pt>
                <c:pt idx="37">
                  <c:v>0.12882801397597021</c:v>
                </c:pt>
                <c:pt idx="38">
                  <c:v>0.11671965412229128</c:v>
                </c:pt>
                <c:pt idx="39">
                  <c:v>0.11471269410915048</c:v>
                </c:pt>
                <c:pt idx="40">
                  <c:v>0.12110719339639579</c:v>
                </c:pt>
                <c:pt idx="41">
                  <c:v>0.11617886993863454</c:v>
                </c:pt>
                <c:pt idx="42">
                  <c:v>0.11970170411373793</c:v>
                </c:pt>
                <c:pt idx="43">
                  <c:v>0.12198030596547739</c:v>
                </c:pt>
                <c:pt idx="44">
                  <c:v>0.12127335758910845</c:v>
                </c:pt>
                <c:pt idx="45">
                  <c:v>0.11978661757915225</c:v>
                </c:pt>
                <c:pt idx="46">
                  <c:v>0.11999391013280791</c:v>
                </c:pt>
                <c:pt idx="47">
                  <c:v>0.11557733494011697</c:v>
                </c:pt>
                <c:pt idx="48">
                  <c:v>0.11734420550947926</c:v>
                </c:pt>
                <c:pt idx="49">
                  <c:v>0.11693801614102185</c:v>
                </c:pt>
                <c:pt idx="50">
                  <c:v>0.11515035462169944</c:v>
                </c:pt>
                <c:pt idx="51">
                  <c:v>0.12086702270188952</c:v>
                </c:pt>
                <c:pt idx="52">
                  <c:v>0.11401687946589067</c:v>
                </c:pt>
                <c:pt idx="53">
                  <c:v>0.11328928565832268</c:v>
                </c:pt>
                <c:pt idx="54">
                  <c:v>0.11271680356108466</c:v>
                </c:pt>
                <c:pt idx="55">
                  <c:v>0.11766546442982832</c:v>
                </c:pt>
                <c:pt idx="56">
                  <c:v>0.1162105678522154</c:v>
                </c:pt>
                <c:pt idx="57">
                  <c:v>0.11864421714625063</c:v>
                </c:pt>
                <c:pt idx="58">
                  <c:v>0.10872719170411815</c:v>
                </c:pt>
                <c:pt idx="59">
                  <c:v>0.107853933616275</c:v>
                </c:pt>
                <c:pt idx="60">
                  <c:v>0.10848702100961187</c:v>
                </c:pt>
                <c:pt idx="61">
                  <c:v>0.11385042423565495</c:v>
                </c:pt>
                <c:pt idx="62">
                  <c:v>0.11152241508896042</c:v>
                </c:pt>
                <c:pt idx="63">
                  <c:v>0.11533730976437225</c:v>
                </c:pt>
                <c:pt idx="64">
                  <c:v>0.11780022174648319</c:v>
                </c:pt>
                <c:pt idx="65">
                  <c:v>0.11891365052883263</c:v>
                </c:pt>
                <c:pt idx="66">
                  <c:v>0.12083547030706977</c:v>
                </c:pt>
                <c:pt idx="67">
                  <c:v>0.12813205381394929</c:v>
                </c:pt>
                <c:pt idx="68">
                  <c:v>0.12260248639519356</c:v>
                </c:pt>
                <c:pt idx="69">
                  <c:v>0.12170872839491292</c:v>
                </c:pt>
                <c:pt idx="70">
                  <c:v>0.12211506328213184</c:v>
                </c:pt>
                <c:pt idx="71">
                  <c:v>0.11387106966685399</c:v>
                </c:pt>
                <c:pt idx="72">
                  <c:v>0.11387106966685399</c:v>
                </c:pt>
                <c:pt idx="73">
                  <c:v>0.11338364655379228</c:v>
                </c:pt>
                <c:pt idx="74">
                  <c:v>0.10685453546865364</c:v>
                </c:pt>
                <c:pt idx="75">
                  <c:v>0.10813419271174951</c:v>
                </c:pt>
                <c:pt idx="76">
                  <c:v>0.11020175802098998</c:v>
                </c:pt>
                <c:pt idx="77">
                  <c:v>0.10659409163119959</c:v>
                </c:pt>
                <c:pt idx="78">
                  <c:v>0.1062934781420487</c:v>
                </c:pt>
                <c:pt idx="79">
                  <c:v>0.11005609374071484</c:v>
                </c:pt>
                <c:pt idx="80">
                  <c:v>0.10873543667274439</c:v>
                </c:pt>
                <c:pt idx="81">
                  <c:v>0.11337153712874255</c:v>
                </c:pt>
                <c:pt idx="82">
                  <c:v>0.1078623241036628</c:v>
                </c:pt>
                <c:pt idx="83">
                  <c:v>0.11298578340468889</c:v>
                </c:pt>
                <c:pt idx="84">
                  <c:v>0.11517955304174136</c:v>
                </c:pt>
                <c:pt idx="85">
                  <c:v>0.11499274341782924</c:v>
                </c:pt>
                <c:pt idx="86">
                  <c:v>0.10672847665960361</c:v>
                </c:pt>
                <c:pt idx="87">
                  <c:v>0.11892174997869731</c:v>
                </c:pt>
                <c:pt idx="88">
                  <c:v>0.11642728560176663</c:v>
                </c:pt>
                <c:pt idx="89">
                  <c:v>0.11602117748403744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108544"/>
        <c:axId val="99109120"/>
      </c:scatterChart>
      <c:valAx>
        <c:axId val="9910854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9109120"/>
        <c:crosses val="autoZero"/>
        <c:crossBetween val="midCat"/>
      </c:valAx>
      <c:valAx>
        <c:axId val="99109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108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4</xdr:row>
      <xdr:rowOff>110490</xdr:rowOff>
    </xdr:from>
    <xdr:to>
      <xdr:col>22</xdr:col>
      <xdr:colOff>438150</xdr:colOff>
      <xdr:row>45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0.06838</cdr:y>
    </cdr:from>
    <cdr:to>
      <cdr:x>0.93857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F%20-%202F%20-%203F%20-%204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1F</v>
          </cell>
          <cell r="C1"/>
          <cell r="D1"/>
          <cell r="E1"/>
          <cell r="G1" t="str">
            <v>2F</v>
          </cell>
          <cell r="H1"/>
          <cell r="I1"/>
          <cell r="J1"/>
          <cell r="L1" t="str">
            <v>3F</v>
          </cell>
          <cell r="M1"/>
          <cell r="N1"/>
          <cell r="O1"/>
          <cell r="Q1" t="str">
            <v>4F</v>
          </cell>
          <cell r="R1"/>
          <cell r="S1"/>
          <cell r="T1"/>
        </row>
        <row r="3">
          <cell r="E3">
            <v>9.6717896214660704E-2</v>
          </cell>
          <cell r="J3">
            <v>9.6052211544844709E-2</v>
          </cell>
          <cell r="O3">
            <v>9.1291890114895372E-2</v>
          </cell>
          <cell r="T3">
            <v>0.12200933690367989</v>
          </cell>
        </row>
        <row r="4">
          <cell r="E4">
            <v>9.6717896214660704E-2</v>
          </cell>
          <cell r="J4">
            <v>8.0208075969508463E-2</v>
          </cell>
          <cell r="O4">
            <v>0.10323599077991616</v>
          </cell>
          <cell r="T4">
            <v>0.12079057599420767</v>
          </cell>
        </row>
        <row r="5">
          <cell r="E5">
            <v>8.0873760639324457E-2</v>
          </cell>
          <cell r="J5">
            <v>8.0208075969508463E-2</v>
          </cell>
          <cell r="O5">
            <v>0.10445450793720765</v>
          </cell>
          <cell r="T5">
            <v>0.12200933690367989</v>
          </cell>
        </row>
        <row r="6">
          <cell r="E6">
            <v>8.355503464016642E-2</v>
          </cell>
          <cell r="J6">
            <v>8.8252141724215069E-2</v>
          </cell>
          <cell r="O6">
            <v>0.10323599077991616</v>
          </cell>
          <cell r="T6">
            <v>0.12200933690367989</v>
          </cell>
        </row>
        <row r="7">
          <cell r="E7">
            <v>8.745531330266261E-2</v>
          </cell>
          <cell r="J7">
            <v>8.8252141724215069E-2</v>
          </cell>
          <cell r="O7">
            <v>0.10323599077991616</v>
          </cell>
          <cell r="T7">
            <v>0.12322809781315339</v>
          </cell>
        </row>
        <row r="8">
          <cell r="E8">
            <v>9.1599100394871735E-2</v>
          </cell>
          <cell r="J8">
            <v>8.8252141724215069E-2</v>
          </cell>
          <cell r="O8">
            <v>0.10201698611826064</v>
          </cell>
          <cell r="T8">
            <v>0.12200933690367989</v>
          </cell>
        </row>
        <row r="9">
          <cell r="E9">
            <v>9.0136587303504573E-2</v>
          </cell>
          <cell r="J9">
            <v>8.6789628632846602E-2</v>
          </cell>
          <cell r="O9">
            <v>0.10201698611826064</v>
          </cell>
          <cell r="T9">
            <v>0.12322809781315339</v>
          </cell>
        </row>
        <row r="10">
          <cell r="E10">
            <v>9.0136587303504573E-2</v>
          </cell>
          <cell r="J10">
            <v>7.8989558812216962E-2</v>
          </cell>
          <cell r="O10">
            <v>0.10323599077991616</v>
          </cell>
          <cell r="T10">
            <v>0.12200933690367989</v>
          </cell>
        </row>
        <row r="11">
          <cell r="E11">
            <v>8.0873760639324457E-2</v>
          </cell>
          <cell r="J11">
            <v>7.8989558812216962E-2</v>
          </cell>
          <cell r="O11">
            <v>0.10201698611826064</v>
          </cell>
          <cell r="T11">
            <v>0.12200933690367989</v>
          </cell>
        </row>
        <row r="12">
          <cell r="E12">
            <v>7.9655243482032956E-2</v>
          </cell>
          <cell r="J12">
            <v>8.1670832813058925E-2</v>
          </cell>
          <cell r="O12">
            <v>0.10201698611826064</v>
          </cell>
          <cell r="T12">
            <v>0.12322809781315339</v>
          </cell>
        </row>
        <row r="13">
          <cell r="E13">
            <v>8.8917826394031063E-2</v>
          </cell>
          <cell r="J13">
            <v>8.0208075969508463E-2</v>
          </cell>
          <cell r="O13">
            <v>0.10201698611826064</v>
          </cell>
          <cell r="T13">
            <v>0.12200933690367989</v>
          </cell>
        </row>
        <row r="14">
          <cell r="E14">
            <v>8.8917826394031063E-2</v>
          </cell>
          <cell r="J14">
            <v>8.0208075969508463E-2</v>
          </cell>
          <cell r="O14">
            <v>0.10201698611826064</v>
          </cell>
          <cell r="T14">
            <v>0.11932806290283922</v>
          </cell>
        </row>
        <row r="15">
          <cell r="E15">
            <v>9.0136587303504573E-2</v>
          </cell>
          <cell r="J15">
            <v>8.6789628632846602E-2</v>
          </cell>
          <cell r="O15">
            <v>9.3973164115736044E-2</v>
          </cell>
          <cell r="T15">
            <v>0.12079057599420767</v>
          </cell>
        </row>
        <row r="16">
          <cell r="E16">
            <v>9.1599100394871735E-2</v>
          </cell>
          <cell r="J16">
            <v>8.8252141724215069E-2</v>
          </cell>
          <cell r="O16">
            <v>9.2754403206262548E-2</v>
          </cell>
          <cell r="T16">
            <v>0.11542802799252375</v>
          </cell>
        </row>
        <row r="17">
          <cell r="E17">
            <v>8.8917826394031063E-2</v>
          </cell>
          <cell r="J17">
            <v>8.8252141724215069E-2</v>
          </cell>
          <cell r="O17">
            <v>0.10323599077991616</v>
          </cell>
          <cell r="T17">
            <v>0.11542802799252375</v>
          </cell>
        </row>
        <row r="18">
          <cell r="E18">
            <v>8.8917826394031063E-2</v>
          </cell>
          <cell r="J18">
            <v>8.8252141724215069E-2</v>
          </cell>
          <cell r="O18">
            <v>9.3973164115736044E-2</v>
          </cell>
          <cell r="T18">
            <v>0.11420926708305024</v>
          </cell>
        </row>
        <row r="19">
          <cell r="E19">
            <v>8.8917826394031063E-2</v>
          </cell>
          <cell r="J19">
            <v>8.9470902633688565E-2</v>
          </cell>
          <cell r="O19">
            <v>7.6910511383108296E-2</v>
          </cell>
          <cell r="T19">
            <v>0.10738396223781714</v>
          </cell>
        </row>
        <row r="20">
          <cell r="E20">
            <v>8.8917826394031063E-2</v>
          </cell>
          <cell r="J20">
            <v>7.8989558812216962E-2</v>
          </cell>
          <cell r="O20">
            <v>8.6173094295106403E-2</v>
          </cell>
          <cell r="T20">
            <v>0.10616544508052564</v>
          </cell>
        </row>
        <row r="21">
          <cell r="E21">
            <v>8.8917826394031063E-2</v>
          </cell>
          <cell r="J21">
            <v>8.6789628632846602E-2</v>
          </cell>
          <cell r="O21">
            <v>9.3973164115736044E-2</v>
          </cell>
          <cell r="T21">
            <v>0.11542802799252375</v>
          </cell>
        </row>
        <row r="22">
          <cell r="E22">
            <v>9.0136587303504573E-2</v>
          </cell>
          <cell r="J22">
            <v>8.8252141724215069E-2</v>
          </cell>
          <cell r="O22">
            <v>9.1291890114895372E-2</v>
          </cell>
          <cell r="T22">
            <v>0.11152799308220956</v>
          </cell>
        </row>
        <row r="23">
          <cell r="E23">
            <v>9.818040930602917E-2</v>
          </cell>
          <cell r="J23">
            <v>8.9470902633688565E-2</v>
          </cell>
          <cell r="O23">
            <v>9.5435677207104511E-2</v>
          </cell>
          <cell r="T23">
            <v>0.11542802799252375</v>
          </cell>
        </row>
        <row r="24">
          <cell r="E24">
            <v>9.6717896214660704E-2</v>
          </cell>
          <cell r="J24">
            <v>8.8252141724215069E-2</v>
          </cell>
          <cell r="O24">
            <v>8.7391855204579899E-2</v>
          </cell>
          <cell r="T24">
            <v>0.11542802799252375</v>
          </cell>
        </row>
        <row r="25">
          <cell r="E25">
            <v>9.0136587303504573E-2</v>
          </cell>
          <cell r="J25">
            <v>8.8252141724215069E-2</v>
          </cell>
          <cell r="O25">
            <v>8.6173094295106403E-2</v>
          </cell>
          <cell r="T25">
            <v>0.11274675399168307</v>
          </cell>
        </row>
        <row r="26">
          <cell r="E26">
            <v>8.0873760639324457E-2</v>
          </cell>
          <cell r="J26">
            <v>8.1670832813058925E-2</v>
          </cell>
          <cell r="O26">
            <v>9.5435677207104511E-2</v>
          </cell>
          <cell r="T26">
            <v>0.11274675399168307</v>
          </cell>
        </row>
        <row r="27">
          <cell r="E27">
            <v>9.0136587303504573E-2</v>
          </cell>
          <cell r="J27">
            <v>8.0208075969508463E-2</v>
          </cell>
          <cell r="O27">
            <v>9.5435677207104511E-2</v>
          </cell>
          <cell r="T27">
            <v>0.11542802799252375</v>
          </cell>
        </row>
        <row r="28">
          <cell r="E28">
            <v>9.0136587303504573E-2</v>
          </cell>
          <cell r="J28">
            <v>7.8989558812216962E-2</v>
          </cell>
          <cell r="O28">
            <v>9.2754403206262548E-2</v>
          </cell>
          <cell r="T28">
            <v>0.11542802799252375</v>
          </cell>
        </row>
        <row r="29">
          <cell r="E29">
            <v>9.0136587303504573E-2</v>
          </cell>
          <cell r="J29">
            <v>8.1670832813058925E-2</v>
          </cell>
          <cell r="O29">
            <v>0.1005547167790742</v>
          </cell>
          <cell r="T29">
            <v>0.11542802799252375</v>
          </cell>
        </row>
        <row r="30">
          <cell r="E30">
            <v>8.8917826394031063E-2</v>
          </cell>
          <cell r="J30">
            <v>7.8989558812216962E-2</v>
          </cell>
          <cell r="O30">
            <v>0.10201698611826064</v>
          </cell>
          <cell r="T30">
            <v>0.11542802799252375</v>
          </cell>
        </row>
        <row r="31">
          <cell r="E31">
            <v>9.0136587303504573E-2</v>
          </cell>
          <cell r="J31">
            <v>8.1670832813058925E-2</v>
          </cell>
          <cell r="O31">
            <v>9.3973164115736044E-2</v>
          </cell>
          <cell r="T31">
            <v>0.11542802799252375</v>
          </cell>
        </row>
        <row r="32">
          <cell r="E32">
            <v>8.8917826394031063E-2</v>
          </cell>
          <cell r="J32">
            <v>8.2889349970350426E-2</v>
          </cell>
          <cell r="O32">
            <v>0.10323599077991616</v>
          </cell>
          <cell r="T32">
            <v>0.11274675399168307</v>
          </cell>
        </row>
        <row r="33">
          <cell r="E33">
            <v>9.6717896214660704E-2</v>
          </cell>
          <cell r="J33">
            <v>8.0208075969508463E-2</v>
          </cell>
          <cell r="O33">
            <v>0.10201698611826064</v>
          </cell>
          <cell r="T33">
            <v>0.11274675399168307</v>
          </cell>
        </row>
        <row r="34">
          <cell r="E34">
            <v>9.818040930602917E-2</v>
          </cell>
          <cell r="J34">
            <v>8.5570623971191098E-2</v>
          </cell>
          <cell r="O34">
            <v>0.1005547167790742</v>
          </cell>
          <cell r="T34">
            <v>0.11420926708305024</v>
          </cell>
        </row>
        <row r="35">
          <cell r="E35">
            <v>9.1599100394871735E-2</v>
          </cell>
          <cell r="J35">
            <v>8.8252141724215069E-2</v>
          </cell>
          <cell r="O35">
            <v>0.10201698611826064</v>
          </cell>
          <cell r="T35">
            <v>0.12079057599420767</v>
          </cell>
        </row>
        <row r="36">
          <cell r="E36">
            <v>9.0136587303504573E-2</v>
          </cell>
          <cell r="J36">
            <v>8.9470902633688565E-2</v>
          </cell>
          <cell r="O36">
            <v>0.10323599077991616</v>
          </cell>
          <cell r="T36">
            <v>0.13127191981567798</v>
          </cell>
        </row>
        <row r="37">
          <cell r="E37">
            <v>9.1599100394871735E-2</v>
          </cell>
          <cell r="J37">
            <v>8.8252141724215069E-2</v>
          </cell>
          <cell r="O37">
            <v>0.10323599077991616</v>
          </cell>
          <cell r="T37">
            <v>0.13127191981567798</v>
          </cell>
        </row>
        <row r="38">
          <cell r="E38">
            <v>9.0136587303504573E-2</v>
          </cell>
          <cell r="J38">
            <v>9.6052211544844709E-2</v>
          </cell>
          <cell r="O38">
            <v>0.10201698611826064</v>
          </cell>
          <cell r="T38">
            <v>0.12980965047649282</v>
          </cell>
        </row>
        <row r="39">
          <cell r="E39">
            <v>8.8917826394031063E-2</v>
          </cell>
          <cell r="J39">
            <v>9.7514724636213176E-2</v>
          </cell>
          <cell r="O39">
            <v>9.5435677207104511E-2</v>
          </cell>
          <cell r="T39">
            <v>0.13127191981567798</v>
          </cell>
        </row>
        <row r="40">
          <cell r="E40">
            <v>8.0873760639324457E-2</v>
          </cell>
          <cell r="J40">
            <v>9.7514724636213176E-2</v>
          </cell>
          <cell r="O40">
            <v>9.2754403206262548E-2</v>
          </cell>
          <cell r="T40">
            <v>0.12200933690367989</v>
          </cell>
        </row>
        <row r="41">
          <cell r="E41">
            <v>8.2336517482874919E-2</v>
          </cell>
          <cell r="J41">
            <v>9.7514724636213176E-2</v>
          </cell>
          <cell r="O41">
            <v>9.2754403206262548E-2</v>
          </cell>
          <cell r="T41">
            <v>0.12322809781315339</v>
          </cell>
        </row>
        <row r="42">
          <cell r="E42">
            <v>8.2336517482874919E-2</v>
          </cell>
          <cell r="J42">
            <v>9.6052211544844709E-2</v>
          </cell>
          <cell r="O42">
            <v>9.3973164115736044E-2</v>
          </cell>
          <cell r="T42">
            <v>0.12200933690367989</v>
          </cell>
        </row>
        <row r="43">
          <cell r="E43">
            <v>8.0873760639324457E-2</v>
          </cell>
          <cell r="J43">
            <v>9.4833450635371214E-2</v>
          </cell>
          <cell r="O43">
            <v>0.1005547167790742</v>
          </cell>
          <cell r="T43">
            <v>0.13639071563546695</v>
          </cell>
        </row>
        <row r="44">
          <cell r="E44">
            <v>7.9655243482032956E-2</v>
          </cell>
          <cell r="J44">
            <v>9.4833450635371214E-2</v>
          </cell>
          <cell r="O44">
            <v>0.10201698611826064</v>
          </cell>
          <cell r="T44">
            <v>0.12859064581483604</v>
          </cell>
        </row>
        <row r="45">
          <cell r="E45">
            <v>8.355503464016642E-2</v>
          </cell>
          <cell r="J45">
            <v>9.6052211544844709E-2</v>
          </cell>
          <cell r="O45">
            <v>0.10323599077991616</v>
          </cell>
          <cell r="T45">
            <v>0.12737212865754452</v>
          </cell>
        </row>
        <row r="46">
          <cell r="E46">
            <v>7.9655243482032956E-2</v>
          </cell>
          <cell r="J46">
            <v>8.8252141724215069E-2</v>
          </cell>
          <cell r="O46">
            <v>0.10323599077991616</v>
          </cell>
          <cell r="T46">
            <v>0.13639071563546695</v>
          </cell>
        </row>
        <row r="47">
          <cell r="E47">
            <v>8.0873760639324457E-2</v>
          </cell>
          <cell r="J47">
            <v>9.0933415725055741E-2</v>
          </cell>
          <cell r="O47">
            <v>0.10445450793720765</v>
          </cell>
          <cell r="T47">
            <v>0.13907198963630893</v>
          </cell>
        </row>
        <row r="48">
          <cell r="E48">
            <v>8.2336517482874919E-2</v>
          </cell>
          <cell r="J48">
            <v>9.7514724636213176E-2</v>
          </cell>
          <cell r="O48">
            <v>0.10323599077991616</v>
          </cell>
          <cell r="T48">
            <v>0.12980965047649282</v>
          </cell>
        </row>
        <row r="49">
          <cell r="E49">
            <v>9.0136587303504573E-2</v>
          </cell>
          <cell r="J49">
            <v>9.6052211544844709E-2</v>
          </cell>
          <cell r="O49">
            <v>0.1005547167790742</v>
          </cell>
          <cell r="T49">
            <v>0.13785298497465212</v>
          </cell>
        </row>
        <row r="50">
          <cell r="E50">
            <v>8.745531330266261E-2</v>
          </cell>
          <cell r="J50">
            <v>9.7514724636213176E-2</v>
          </cell>
          <cell r="O50">
            <v>0.10201698611826064</v>
          </cell>
          <cell r="T50">
            <v>0.13639071563546695</v>
          </cell>
        </row>
        <row r="51">
          <cell r="E51">
            <v>8.8917826394031063E-2</v>
          </cell>
          <cell r="J51">
            <v>8.8252141724215069E-2</v>
          </cell>
          <cell r="O51">
            <v>0.10323599077991616</v>
          </cell>
          <cell r="T51">
            <v>0.13907198963630893</v>
          </cell>
        </row>
        <row r="52">
          <cell r="E52">
            <v>8.8917826394031063E-2</v>
          </cell>
          <cell r="J52">
            <v>9.0933415725055741E-2</v>
          </cell>
          <cell r="O52">
            <v>0.10201698611826064</v>
          </cell>
          <cell r="T52">
            <v>0.13785298497465212</v>
          </cell>
        </row>
        <row r="53">
          <cell r="E53">
            <v>8.8917826394031063E-2</v>
          </cell>
          <cell r="J53">
            <v>8.8252141724215069E-2</v>
          </cell>
          <cell r="O53">
            <v>0.10323599077991616</v>
          </cell>
          <cell r="T53">
            <v>0.1324904369729695</v>
          </cell>
        </row>
        <row r="54">
          <cell r="E54">
            <v>9.0136587303504573E-2</v>
          </cell>
          <cell r="J54">
            <v>8.9470902633688565E-2</v>
          </cell>
          <cell r="O54">
            <v>0.1110355730961818</v>
          </cell>
          <cell r="T54">
            <v>0.13785298497465212</v>
          </cell>
        </row>
        <row r="55">
          <cell r="E55">
            <v>8.8917826394031063E-2</v>
          </cell>
          <cell r="J55">
            <v>8.9470902633688565E-2</v>
          </cell>
          <cell r="O55">
            <v>0.1110355730961818</v>
          </cell>
          <cell r="T55">
            <v>0.13127191981567798</v>
          </cell>
        </row>
        <row r="56">
          <cell r="E56">
            <v>8.745531330266261E-2</v>
          </cell>
          <cell r="J56">
            <v>8.9470902633688565E-2</v>
          </cell>
          <cell r="O56">
            <v>0.11249832993973226</v>
          </cell>
          <cell r="T56">
            <v>0.13127191981567798</v>
          </cell>
        </row>
        <row r="57">
          <cell r="E57">
            <v>9.0136587303504573E-2</v>
          </cell>
          <cell r="J57">
            <v>8.8252141724215069E-2</v>
          </cell>
          <cell r="O57">
            <v>0.10859805127723479</v>
          </cell>
          <cell r="T57">
            <v>0.12737212865754452</v>
          </cell>
        </row>
        <row r="58">
          <cell r="E58">
            <v>8.745531330266261E-2</v>
          </cell>
          <cell r="J58">
            <v>8.8252141724215069E-2</v>
          </cell>
          <cell r="O58">
            <v>0.1110355730961818</v>
          </cell>
          <cell r="T58">
            <v>0.13785298497465212</v>
          </cell>
        </row>
        <row r="59">
          <cell r="E59">
            <v>8.8917826394031063E-2</v>
          </cell>
          <cell r="J59">
            <v>0.10531503820902482</v>
          </cell>
          <cell r="O59">
            <v>0.1098170559388903</v>
          </cell>
          <cell r="T59">
            <v>0.13785298497465212</v>
          </cell>
        </row>
        <row r="60">
          <cell r="E60">
            <v>9.1599100394871735E-2</v>
          </cell>
          <cell r="J60">
            <v>0.10409603354736931</v>
          </cell>
          <cell r="O60">
            <v>0.11249832993973226</v>
          </cell>
          <cell r="T60">
            <v>0.14297202454662311</v>
          </cell>
        </row>
        <row r="61">
          <cell r="E61">
            <v>9.1599100394871735E-2</v>
          </cell>
          <cell r="J61">
            <v>9.6052211544844709E-2</v>
          </cell>
          <cell r="O61">
            <v>0.10201698611826064</v>
          </cell>
          <cell r="T61">
            <v>0.12980965047649282</v>
          </cell>
        </row>
        <row r="62">
          <cell r="E62">
            <v>8.8917826394031063E-2</v>
          </cell>
          <cell r="J62">
            <v>9.6052211544844709E-2</v>
          </cell>
          <cell r="O62">
            <v>0.1098170559388903</v>
          </cell>
          <cell r="T62">
            <v>0.12980965047649282</v>
          </cell>
        </row>
        <row r="63">
          <cell r="E63">
            <v>9.1599100394871735E-2</v>
          </cell>
          <cell r="J63">
            <v>9.6052211544844709E-2</v>
          </cell>
          <cell r="O63">
            <v>0.1098170559388903</v>
          </cell>
          <cell r="T63">
            <v>0.13127191981567798</v>
          </cell>
        </row>
        <row r="64">
          <cell r="E64">
            <v>8.8917826394031063E-2</v>
          </cell>
          <cell r="J64">
            <v>9.7514724636213176E-2</v>
          </cell>
          <cell r="O64">
            <v>0.10591677727639411</v>
          </cell>
          <cell r="T64">
            <v>0.12859064581483604</v>
          </cell>
        </row>
        <row r="65">
          <cell r="E65">
            <v>8.745531330266261E-2</v>
          </cell>
          <cell r="J65">
            <v>9.7514724636213176E-2</v>
          </cell>
          <cell r="O65">
            <v>0.1110355730961818</v>
          </cell>
          <cell r="T65">
            <v>0.12859064581483604</v>
          </cell>
        </row>
        <row r="66">
          <cell r="E66">
            <v>8.745531330266261E-2</v>
          </cell>
          <cell r="J66">
            <v>9.7514724636213176E-2</v>
          </cell>
          <cell r="O66">
            <v>0.11249832993973226</v>
          </cell>
          <cell r="T66">
            <v>0.13785298497465212</v>
          </cell>
        </row>
        <row r="67">
          <cell r="E67">
            <v>9.6717896214660704E-2</v>
          </cell>
          <cell r="J67">
            <v>9.7514724636213176E-2</v>
          </cell>
          <cell r="O67">
            <v>0.1110355730961818</v>
          </cell>
          <cell r="T67">
            <v>0.13127191981567798</v>
          </cell>
        </row>
        <row r="68">
          <cell r="E68">
            <v>9.6717896214660704E-2</v>
          </cell>
          <cell r="J68">
            <v>0.10531503820902482</v>
          </cell>
          <cell r="O68">
            <v>0.1110355730961818</v>
          </cell>
          <cell r="T68">
            <v>0.12980965047649282</v>
          </cell>
        </row>
        <row r="69">
          <cell r="E69">
            <v>9.6717896214660704E-2</v>
          </cell>
          <cell r="J69">
            <v>0.10409603354736931</v>
          </cell>
          <cell r="O69">
            <v>0.1098170559388903</v>
          </cell>
          <cell r="T69">
            <v>0.12859064581483604</v>
          </cell>
        </row>
        <row r="70">
          <cell r="E70">
            <v>9.0136587303504573E-2</v>
          </cell>
          <cell r="J70">
            <v>0.10409603354736931</v>
          </cell>
          <cell r="O70">
            <v>0.10201698611826064</v>
          </cell>
          <cell r="T70">
            <v>0.13127191981567798</v>
          </cell>
        </row>
        <row r="71">
          <cell r="E71">
            <v>9.0136587303504573E-2</v>
          </cell>
          <cell r="J71">
            <v>0.10263376420818286</v>
          </cell>
          <cell r="O71">
            <v>0.10201698611826064</v>
          </cell>
          <cell r="T71">
            <v>0.13127191981567798</v>
          </cell>
        </row>
        <row r="72">
          <cell r="E72">
            <v>9.6717896214660704E-2</v>
          </cell>
          <cell r="J72">
            <v>0.10409603354736931</v>
          </cell>
          <cell r="O72">
            <v>0.1098170559388903</v>
          </cell>
          <cell r="T72">
            <v>0.12859064581483604</v>
          </cell>
        </row>
        <row r="73">
          <cell r="E73">
            <v>9.1599100394871735E-2</v>
          </cell>
          <cell r="J73">
            <v>0.10263376420818286</v>
          </cell>
          <cell r="O73">
            <v>0.10201698611826064</v>
          </cell>
          <cell r="T73">
            <v>0.12980965047649282</v>
          </cell>
        </row>
        <row r="74">
          <cell r="E74">
            <v>8.8917826394031063E-2</v>
          </cell>
          <cell r="J74">
            <v>0.10409603354736931</v>
          </cell>
          <cell r="O74">
            <v>0.10201698611826064</v>
          </cell>
          <cell r="T74">
            <v>0.13127191981567798</v>
          </cell>
        </row>
        <row r="75">
          <cell r="E75">
            <v>9.1599100394871735E-2</v>
          </cell>
          <cell r="J75">
            <v>0.10531503820902482</v>
          </cell>
          <cell r="O75">
            <v>0.10201698611826064</v>
          </cell>
          <cell r="T75">
            <v>0.13127191981567798</v>
          </cell>
        </row>
        <row r="76">
          <cell r="E76">
            <v>9.0136587303504573E-2</v>
          </cell>
          <cell r="J76">
            <v>0.10531503820902482</v>
          </cell>
          <cell r="O76">
            <v>0.11786087794141489</v>
          </cell>
          <cell r="T76">
            <v>0.12980965047649282</v>
          </cell>
        </row>
        <row r="77">
          <cell r="E77">
            <v>9.818040930602917E-2</v>
          </cell>
          <cell r="J77">
            <v>0.10531503820902482</v>
          </cell>
          <cell r="O77">
            <v>0.11786087794141489</v>
          </cell>
          <cell r="T77">
            <v>0.12200933690367989</v>
          </cell>
        </row>
        <row r="78">
          <cell r="E78">
            <v>9.6717896214660704E-2</v>
          </cell>
          <cell r="J78">
            <v>0.10531503820902482</v>
          </cell>
          <cell r="O78">
            <v>0.11639836485004772</v>
          </cell>
          <cell r="T78">
            <v>0.12322809781315339</v>
          </cell>
        </row>
        <row r="79">
          <cell r="E79">
            <v>9.818040930602917E-2</v>
          </cell>
          <cell r="J79">
            <v>9.6052211544844709E-2</v>
          </cell>
          <cell r="O79">
            <v>0.12444218685257233</v>
          </cell>
          <cell r="T79">
            <v>0.12200933690367989</v>
          </cell>
        </row>
        <row r="80">
          <cell r="E80">
            <v>9.4036622213820031E-2</v>
          </cell>
          <cell r="J80">
            <v>0.10531503820902482</v>
          </cell>
          <cell r="O80">
            <v>0.11786087794141489</v>
          </cell>
          <cell r="T80">
            <v>0.12079057599420767</v>
          </cell>
        </row>
        <row r="81">
          <cell r="E81">
            <v>9.818040930602917E-2</v>
          </cell>
          <cell r="J81">
            <v>0.10531503820902482</v>
          </cell>
          <cell r="O81">
            <v>0.1190796388508884</v>
          </cell>
          <cell r="T81">
            <v>0.12469085465670385</v>
          </cell>
        </row>
        <row r="82">
          <cell r="E82">
            <v>9.818040930602917E-2</v>
          </cell>
          <cell r="J82">
            <v>0.10531503820902482</v>
          </cell>
          <cell r="O82">
            <v>0.12566094776204453</v>
          </cell>
          <cell r="T82">
            <v>0.12200933690367989</v>
          </cell>
        </row>
        <row r="83">
          <cell r="E83">
            <v>9.818040930602917E-2</v>
          </cell>
          <cell r="J83">
            <v>0.10409603354736931</v>
          </cell>
          <cell r="O83">
            <v>0.12687970867151804</v>
          </cell>
          <cell r="T83">
            <v>0.11542802799252375</v>
          </cell>
        </row>
        <row r="84">
          <cell r="E84">
            <v>9.818040930602917E-2</v>
          </cell>
          <cell r="J84">
            <v>0.10531503820902482</v>
          </cell>
          <cell r="O84">
            <v>0.12176091285173037</v>
          </cell>
          <cell r="T84">
            <v>0.11274675399168307</v>
          </cell>
        </row>
        <row r="85">
          <cell r="E85">
            <v>9.5499135305187208E-2</v>
          </cell>
          <cell r="J85">
            <v>0.10409603354736931</v>
          </cell>
          <cell r="O85">
            <v>0.11786087794141489</v>
          </cell>
          <cell r="T85">
            <v>0.11542802799252375</v>
          </cell>
        </row>
        <row r="86">
          <cell r="E86">
            <v>9.6717896214660704E-2</v>
          </cell>
          <cell r="J86">
            <v>0.10409603354736931</v>
          </cell>
          <cell r="O86">
            <v>0.1190796388508884</v>
          </cell>
          <cell r="T86">
            <v>0.11420926708305024</v>
          </cell>
        </row>
        <row r="87">
          <cell r="E87">
            <v>9.818040930602917E-2</v>
          </cell>
          <cell r="J87">
            <v>0.10409603354736931</v>
          </cell>
          <cell r="O87">
            <v>0.10201698611826064</v>
          </cell>
          <cell r="T87">
            <v>0.12079057599420767</v>
          </cell>
        </row>
        <row r="88">
          <cell r="E88">
            <v>0.10719924003613232</v>
          </cell>
          <cell r="J88">
            <v>0.10531503820902482</v>
          </cell>
          <cell r="O88">
            <v>0.10323599077991616</v>
          </cell>
          <cell r="T88">
            <v>0.11542802799252375</v>
          </cell>
        </row>
        <row r="89">
          <cell r="E89">
            <v>0.10598072287884082</v>
          </cell>
          <cell r="J89">
            <v>0.10653355536631631</v>
          </cell>
          <cell r="O89">
            <v>0.10201698611826064</v>
          </cell>
          <cell r="T89">
            <v>0.11420926708305024</v>
          </cell>
        </row>
        <row r="90">
          <cell r="E90">
            <v>0.10719924003613232</v>
          </cell>
          <cell r="J90">
            <v>0.10409603354736931</v>
          </cell>
          <cell r="O90">
            <v>0.10201698611826064</v>
          </cell>
          <cell r="T90">
            <v>0.11542802799252375</v>
          </cell>
        </row>
        <row r="91">
          <cell r="E91">
            <v>0.10476171821718532</v>
          </cell>
          <cell r="J91">
            <v>0.10263376420818286</v>
          </cell>
          <cell r="O91">
            <v>0.1005547167790742</v>
          </cell>
          <cell r="T91">
            <v>0.11274675399168307</v>
          </cell>
        </row>
        <row r="92">
          <cell r="E92">
            <v>0.10719924003613232</v>
          </cell>
          <cell r="J92">
            <v>0.10531503820902482</v>
          </cell>
          <cell r="O92">
            <v>0.10201698611826064</v>
          </cell>
          <cell r="T92">
            <v>0.11152799308220956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6.0445577984363508E-2</v>
          </cell>
          <cell r="J3">
            <v>6.5345093480616345E-2</v>
          </cell>
          <cell r="O3">
            <v>7.9455629719469151E-2</v>
          </cell>
          <cell r="T3">
            <v>9.7996535486834541E-2</v>
          </cell>
        </row>
        <row r="4">
          <cell r="E4">
            <v>6.2628795963350858E-2</v>
          </cell>
          <cell r="J4">
            <v>7.0147212610566459E-2</v>
          </cell>
          <cell r="O4">
            <v>7.9455629719469151E-2</v>
          </cell>
          <cell r="T4">
            <v>9.3194416356885704E-2</v>
          </cell>
        </row>
        <row r="5">
          <cell r="E5">
            <v>6.2628795963350858E-2</v>
          </cell>
          <cell r="J5">
            <v>6.5345093480616345E-2</v>
          </cell>
          <cell r="O5">
            <v>7.7272411740480509E-2</v>
          </cell>
          <cell r="T5">
            <v>9.7996535486834541E-2</v>
          </cell>
        </row>
        <row r="6">
          <cell r="E6">
            <v>6.0445577984363508E-2</v>
          </cell>
          <cell r="J6">
            <v>6.3161875501628981E-2</v>
          </cell>
          <cell r="O6">
            <v>7.9455629719469151E-2</v>
          </cell>
          <cell r="T6">
            <v>9.7996535486834541E-2</v>
          </cell>
        </row>
        <row r="7">
          <cell r="E7">
            <v>6.0445577984363508E-2</v>
          </cell>
          <cell r="J7">
            <v>6.3161875501628981E-2</v>
          </cell>
          <cell r="O7">
            <v>7.7272411740480509E-2</v>
          </cell>
          <cell r="T7">
            <v>9.5814190620415157E-2</v>
          </cell>
        </row>
        <row r="8">
          <cell r="E8">
            <v>4.6039220594515727E-2</v>
          </cell>
          <cell r="J8">
            <v>6.3161875501628981E-2</v>
          </cell>
          <cell r="O8">
            <v>7.9455629719469151E-2</v>
          </cell>
          <cell r="T8">
            <v>9.3194416356885704E-2</v>
          </cell>
        </row>
        <row r="9">
          <cell r="E9">
            <v>4.8658994858045174E-2</v>
          </cell>
          <cell r="J9">
            <v>6.5345093480616345E-2</v>
          </cell>
          <cell r="O9">
            <v>4.8895816689042408E-2</v>
          </cell>
          <cell r="T9">
            <v>9.7996535486834541E-2</v>
          </cell>
        </row>
        <row r="10">
          <cell r="E10">
            <v>4.3856875728096344E-2</v>
          </cell>
          <cell r="J10">
            <v>6.7527874903320365E-2</v>
          </cell>
          <cell r="O10">
            <v>4.8895816689042408E-2</v>
          </cell>
          <cell r="T10">
            <v>9.5814190620415157E-2</v>
          </cell>
        </row>
        <row r="11">
          <cell r="E11">
            <v>6.0445577984363508E-2</v>
          </cell>
          <cell r="J11">
            <v>6.3161875501628981E-2</v>
          </cell>
          <cell r="O11">
            <v>6.5049272329621377E-2</v>
          </cell>
          <cell r="T11">
            <v>0.10017888035325392</v>
          </cell>
        </row>
        <row r="12">
          <cell r="E12">
            <v>6.2628795963350858E-2</v>
          </cell>
          <cell r="J12">
            <v>6.5345093480616345E-2</v>
          </cell>
          <cell r="O12">
            <v>6.0683272927928716E-2</v>
          </cell>
          <cell r="T12">
            <v>0.10017888035325392</v>
          </cell>
        </row>
        <row r="13">
          <cell r="E13">
            <v>6.2628795963350858E-2</v>
          </cell>
          <cell r="J13">
            <v>6.5345093480616345E-2</v>
          </cell>
          <cell r="O13">
            <v>6.5049272329621377E-2</v>
          </cell>
          <cell r="T13">
            <v>0.10017888035325392</v>
          </cell>
        </row>
        <row r="14">
          <cell r="E14">
            <v>6.2628795963350858E-2</v>
          </cell>
          <cell r="J14">
            <v>6.3161875501628981E-2</v>
          </cell>
          <cell r="O14">
            <v>6.2866054350632736E-2</v>
          </cell>
          <cell r="T14">
            <v>0.10017888035325392</v>
          </cell>
        </row>
        <row r="15">
          <cell r="E15">
            <v>6.0445577984363508E-2</v>
          </cell>
          <cell r="J15">
            <v>6.0542974350667515E-2</v>
          </cell>
          <cell r="O15">
            <v>6.2866054350632736E-2</v>
          </cell>
          <cell r="T15">
            <v>9.1012071490465044E-2</v>
          </cell>
        </row>
        <row r="16">
          <cell r="E16">
            <v>6.4811577386054878E-2</v>
          </cell>
          <cell r="J16">
            <v>6.3161875501628981E-2</v>
          </cell>
          <cell r="O16">
            <v>6.7668173480582849E-2</v>
          </cell>
          <cell r="T16">
            <v>9.7996535486834541E-2</v>
          </cell>
        </row>
        <row r="17">
          <cell r="E17">
            <v>6.0445577984363508E-2</v>
          </cell>
          <cell r="J17">
            <v>6.3161875501628981E-2</v>
          </cell>
          <cell r="O17">
            <v>6.5049272329621377E-2</v>
          </cell>
          <cell r="T17">
            <v>9.5814190620415157E-2</v>
          </cell>
        </row>
        <row r="18">
          <cell r="E18">
            <v>4.8658994858045174E-2</v>
          </cell>
          <cell r="J18">
            <v>6.7527874903320365E-2</v>
          </cell>
          <cell r="O18">
            <v>7.4653510589520328E-2</v>
          </cell>
          <cell r="T18">
            <v>9.7996535486834541E-2</v>
          </cell>
        </row>
        <row r="19">
          <cell r="E19">
            <v>4.6039220594515727E-2</v>
          </cell>
          <cell r="J19">
            <v>6.5345093480616345E-2</v>
          </cell>
          <cell r="O19">
            <v>8.1637974585888534E-2</v>
          </cell>
          <cell r="T19">
            <v>9.7996535486834541E-2</v>
          </cell>
        </row>
        <row r="20">
          <cell r="E20">
            <v>6.2628795963350858E-2</v>
          </cell>
          <cell r="J20">
            <v>6.5345093480616345E-2</v>
          </cell>
          <cell r="O20">
            <v>9.6044331975736322E-2</v>
          </cell>
          <cell r="T20">
            <v>9.7996535486834541E-2</v>
          </cell>
        </row>
        <row r="21">
          <cell r="E21">
            <v>6.2628795963350858E-2</v>
          </cell>
          <cell r="J21">
            <v>6.5345093480616345E-2</v>
          </cell>
          <cell r="O21">
            <v>7.9455629719469151E-2</v>
          </cell>
          <cell r="T21">
            <v>9.3194416356885704E-2</v>
          </cell>
        </row>
        <row r="22">
          <cell r="E22">
            <v>6.2628795963350858E-2</v>
          </cell>
          <cell r="J22">
            <v>6.3161875501628981E-2</v>
          </cell>
          <cell r="O22">
            <v>7.9455629719469151E-2</v>
          </cell>
          <cell r="T22">
            <v>0.10017888035325392</v>
          </cell>
        </row>
        <row r="23">
          <cell r="E23">
            <v>6.0445577984363508E-2</v>
          </cell>
          <cell r="J23">
            <v>7.7132113163219301E-2</v>
          </cell>
          <cell r="O23">
            <v>7.7272411740480509E-2</v>
          </cell>
          <cell r="T23">
            <v>9.7996535486834541E-2</v>
          </cell>
        </row>
        <row r="24">
          <cell r="E24">
            <v>5.7826676833402035E-2</v>
          </cell>
          <cell r="J24">
            <v>6.3161875501628981E-2</v>
          </cell>
          <cell r="O24">
            <v>7.9455629719469151E-2</v>
          </cell>
          <cell r="T24">
            <v>9.7996535486834541E-2</v>
          </cell>
        </row>
        <row r="25">
          <cell r="E25">
            <v>6.2628795963350858E-2</v>
          </cell>
          <cell r="J25">
            <v>7.7132113163219301E-2</v>
          </cell>
          <cell r="O25">
            <v>7.7272411740480509E-2</v>
          </cell>
          <cell r="T25">
            <v>9.5814190620415157E-2</v>
          </cell>
        </row>
        <row r="26">
          <cell r="E26">
            <v>6.0445577984363508E-2</v>
          </cell>
          <cell r="J26">
            <v>6.7527874903320365E-2</v>
          </cell>
          <cell r="O26">
            <v>6.2866054350632736E-2</v>
          </cell>
          <cell r="T26">
            <v>9.7996535486834541E-2</v>
          </cell>
        </row>
        <row r="27">
          <cell r="E27">
            <v>5.7826676833402035E-2</v>
          </cell>
          <cell r="J27">
            <v>6.0542974350667515E-2</v>
          </cell>
          <cell r="O27">
            <v>6.5049272329621377E-2</v>
          </cell>
          <cell r="T27">
            <v>9.5814190620415157E-2</v>
          </cell>
        </row>
        <row r="28">
          <cell r="E28">
            <v>6.0445577984363508E-2</v>
          </cell>
          <cell r="J28">
            <v>6.5345093480616345E-2</v>
          </cell>
          <cell r="O28">
            <v>7.4653510589520328E-2</v>
          </cell>
          <cell r="T28">
            <v>0.10017888035325392</v>
          </cell>
        </row>
        <row r="29">
          <cell r="E29">
            <v>4.8658994858045174E-2</v>
          </cell>
          <cell r="J29">
            <v>7.7132113163219301E-2</v>
          </cell>
          <cell r="O29">
            <v>6.0683272927928716E-2</v>
          </cell>
          <cell r="T29">
            <v>9.5814190620415157E-2</v>
          </cell>
        </row>
        <row r="30">
          <cell r="E30">
            <v>4.3856875728096344E-2</v>
          </cell>
          <cell r="J30">
            <v>6.5345093480616345E-2</v>
          </cell>
          <cell r="O30">
            <v>7.7272411740480509E-2</v>
          </cell>
          <cell r="T30">
            <v>9.7996535486834541E-2</v>
          </cell>
        </row>
        <row r="31">
          <cell r="E31">
            <v>4.6039220594515727E-2</v>
          </cell>
          <cell r="J31">
            <v>6.0542974350667515E-2</v>
          </cell>
          <cell r="O31">
            <v>7.7272411740480509E-2</v>
          </cell>
          <cell r="T31">
            <v>9.7996535486834541E-2</v>
          </cell>
        </row>
        <row r="32">
          <cell r="E32">
            <v>4.6039220594515727E-2</v>
          </cell>
          <cell r="J32">
            <v>7.4949331740515296E-2</v>
          </cell>
          <cell r="O32">
            <v>7.4653510589520328E-2</v>
          </cell>
          <cell r="T32">
            <v>0.1263726939819893</v>
          </cell>
        </row>
        <row r="33">
          <cell r="E33">
            <v>4.6039220594515727E-2</v>
          </cell>
          <cell r="J33">
            <v>7.7132113163219301E-2</v>
          </cell>
          <cell r="O33">
            <v>7.9455629719469151E-2</v>
          </cell>
          <cell r="T33">
            <v>0.13117481311193813</v>
          </cell>
        </row>
        <row r="34">
          <cell r="E34">
            <v>6.4811577386054878E-2</v>
          </cell>
          <cell r="J34">
            <v>7.7132113163219301E-2</v>
          </cell>
          <cell r="O34">
            <v>7.9455629719469151E-2</v>
          </cell>
          <cell r="T34">
            <v>0.1237533562747432</v>
          </cell>
        </row>
        <row r="35">
          <cell r="E35">
            <v>6.2628795963350858E-2</v>
          </cell>
          <cell r="J35">
            <v>7.7132113163219301E-2</v>
          </cell>
          <cell r="O35">
            <v>8.1637974585888534E-2</v>
          </cell>
          <cell r="T35">
            <v>0.1263726939819893</v>
          </cell>
        </row>
        <row r="36">
          <cell r="E36">
            <v>6.4811577386054878E-2</v>
          </cell>
          <cell r="J36">
            <v>6.5345093480616345E-2</v>
          </cell>
          <cell r="O36">
            <v>7.9455629719469151E-2</v>
          </cell>
          <cell r="T36">
            <v>0.1263726939819893</v>
          </cell>
        </row>
        <row r="37">
          <cell r="E37">
            <v>6.0445577984363508E-2</v>
          </cell>
          <cell r="J37">
            <v>6.7527874903320365E-2</v>
          </cell>
          <cell r="O37">
            <v>7.9455629719469151E-2</v>
          </cell>
          <cell r="T37">
            <v>0.1263726939819893</v>
          </cell>
        </row>
        <row r="38">
          <cell r="E38">
            <v>4.8658994858045174E-2</v>
          </cell>
          <cell r="J38">
            <v>6.5345093480616345E-2</v>
          </cell>
          <cell r="O38">
            <v>9.1242212845787485E-2</v>
          </cell>
          <cell r="T38">
            <v>0.12855547540469331</v>
          </cell>
        </row>
        <row r="39">
          <cell r="E39">
            <v>4.8658994858045174E-2</v>
          </cell>
          <cell r="J39">
            <v>6.3161875501628981E-2</v>
          </cell>
          <cell r="O39">
            <v>9.6044331975736322E-2</v>
          </cell>
          <cell r="T39">
            <v>0.12855547540469331</v>
          </cell>
        </row>
        <row r="40">
          <cell r="E40">
            <v>5.0841339724464557E-2</v>
          </cell>
          <cell r="J40">
            <v>6.7527874903320365E-2</v>
          </cell>
          <cell r="O40">
            <v>9.8226676842155705E-2</v>
          </cell>
          <cell r="T40">
            <v>0.1237533562747432</v>
          </cell>
        </row>
        <row r="41">
          <cell r="E41">
            <v>4.8658994858045174E-2</v>
          </cell>
          <cell r="J41">
            <v>6.5345093480616345E-2</v>
          </cell>
          <cell r="O41">
            <v>9.3424557712206868E-2</v>
          </cell>
          <cell r="T41">
            <v>0.11676845572209035</v>
          </cell>
        </row>
        <row r="42">
          <cell r="E42">
            <v>4.6039220594515727E-2</v>
          </cell>
          <cell r="J42">
            <v>6.5345093480616345E-2</v>
          </cell>
          <cell r="O42">
            <v>9.1242212845787485E-2</v>
          </cell>
          <cell r="T42">
            <v>0.11196633659214152</v>
          </cell>
        </row>
        <row r="43">
          <cell r="E43">
            <v>4.6039220594515727E-2</v>
          </cell>
          <cell r="J43">
            <v>6.3161875501628981E-2</v>
          </cell>
          <cell r="O43">
            <v>9.1242212845787485E-2</v>
          </cell>
          <cell r="T43">
            <v>0.11676845572209035</v>
          </cell>
        </row>
        <row r="44">
          <cell r="E44">
            <v>4.8658994858045174E-2</v>
          </cell>
          <cell r="J44">
            <v>6.3161875501628981E-2</v>
          </cell>
          <cell r="O44">
            <v>9.1242212845787485E-2</v>
          </cell>
          <cell r="T44">
            <v>0.11196633659214152</v>
          </cell>
        </row>
        <row r="45">
          <cell r="E45">
            <v>4.6039220594515727E-2</v>
          </cell>
          <cell r="J45">
            <v>6.5345093480616345E-2</v>
          </cell>
          <cell r="O45">
            <v>9.1242212845787485E-2</v>
          </cell>
          <cell r="T45">
            <v>0.11676845572209035</v>
          </cell>
        </row>
        <row r="46">
          <cell r="E46">
            <v>4.6039220594515727E-2</v>
          </cell>
          <cell r="J46">
            <v>6.5345093480616345E-2</v>
          </cell>
          <cell r="O46">
            <v>7.7272411740480509E-2</v>
          </cell>
          <cell r="T46">
            <v>0.11676845572209035</v>
          </cell>
        </row>
        <row r="47">
          <cell r="E47">
            <v>4.8658994858045174E-2</v>
          </cell>
          <cell r="J47">
            <v>5.1375292375310654E-2</v>
          </cell>
          <cell r="O47">
            <v>7.7272411740480509E-2</v>
          </cell>
          <cell r="T47">
            <v>0.11196633659214152</v>
          </cell>
        </row>
        <row r="48">
          <cell r="E48">
            <v>4.8658994858045174E-2</v>
          </cell>
          <cell r="J48">
            <v>5.1375292375310654E-2</v>
          </cell>
          <cell r="O48">
            <v>7.7272411740480509E-2</v>
          </cell>
          <cell r="T48">
            <v>0.11458567429938504</v>
          </cell>
        </row>
        <row r="49">
          <cell r="E49">
            <v>4.6039220594515727E-2</v>
          </cell>
          <cell r="J49">
            <v>5.3557637241730037E-2</v>
          </cell>
          <cell r="O49">
            <v>7.9455629719469151E-2</v>
          </cell>
          <cell r="T49">
            <v>0.11196633659214152</v>
          </cell>
        </row>
        <row r="50">
          <cell r="E50">
            <v>4.8658994858045174E-2</v>
          </cell>
          <cell r="J50">
            <v>4.8755518111781207E-2</v>
          </cell>
          <cell r="O50">
            <v>7.9455629719469151E-2</v>
          </cell>
          <cell r="T50">
            <v>0.10017888035325392</v>
          </cell>
        </row>
        <row r="51">
          <cell r="E51">
            <v>4.8658994858045174E-2</v>
          </cell>
          <cell r="J51">
            <v>5.3557637241730037E-2</v>
          </cell>
          <cell r="O51">
            <v>7.4653510589520328E-2</v>
          </cell>
          <cell r="T51">
            <v>0.10017888035325392</v>
          </cell>
        </row>
        <row r="52">
          <cell r="E52">
            <v>4.8658994858045174E-2</v>
          </cell>
          <cell r="J52">
            <v>5.3557637241730037E-2</v>
          </cell>
          <cell r="O52">
            <v>7.4653510589520328E-2</v>
          </cell>
          <cell r="T52">
            <v>9.7996535486834541E-2</v>
          </cell>
        </row>
        <row r="53">
          <cell r="E53">
            <v>4.6039220594515727E-2</v>
          </cell>
          <cell r="J53">
            <v>4.8755518111781207E-2</v>
          </cell>
          <cell r="O53">
            <v>7.9455629719469151E-2</v>
          </cell>
          <cell r="T53">
            <v>0.10017888035325392</v>
          </cell>
        </row>
        <row r="54">
          <cell r="E54">
            <v>4.8658994858045174E-2</v>
          </cell>
          <cell r="J54">
            <v>4.8755518111781207E-2</v>
          </cell>
          <cell r="O54">
            <v>7.9455629719469151E-2</v>
          </cell>
          <cell r="T54">
            <v>0.11196633659214152</v>
          </cell>
        </row>
        <row r="55">
          <cell r="E55">
            <v>4.6039220594515727E-2</v>
          </cell>
          <cell r="J55">
            <v>5.1375292375310654E-2</v>
          </cell>
          <cell r="O55">
            <v>8.1637974585888534E-2</v>
          </cell>
          <cell r="T55">
            <v>9.5814190620415157E-2</v>
          </cell>
        </row>
        <row r="56">
          <cell r="E56">
            <v>4.3856875728096344E-2</v>
          </cell>
          <cell r="J56">
            <v>5.3557637241730037E-2</v>
          </cell>
          <cell r="O56">
            <v>7.7272411740480509E-2</v>
          </cell>
          <cell r="T56">
            <v>9.5814190620415157E-2</v>
          </cell>
        </row>
        <row r="57">
          <cell r="E57">
            <v>6.2628795963350858E-2</v>
          </cell>
          <cell r="J57">
            <v>5.3557637241730037E-2</v>
          </cell>
          <cell r="O57">
            <v>7.9455629719469151E-2</v>
          </cell>
          <cell r="T57">
            <v>9.7996535486834541E-2</v>
          </cell>
        </row>
        <row r="58">
          <cell r="E58">
            <v>6.0445577984363508E-2</v>
          </cell>
          <cell r="J58">
            <v>5.1375292375310654E-2</v>
          </cell>
          <cell r="O58">
            <v>7.7272411740480509E-2</v>
          </cell>
          <cell r="T58">
            <v>0.10498099948320276</v>
          </cell>
        </row>
        <row r="59">
          <cell r="E59">
            <v>6.0445577984363508E-2</v>
          </cell>
          <cell r="J59">
            <v>4.8755518111781207E-2</v>
          </cell>
          <cell r="O59">
            <v>7.9455629719469151E-2</v>
          </cell>
          <cell r="T59">
            <v>9.5814190620415157E-2</v>
          </cell>
        </row>
        <row r="60">
          <cell r="E60">
            <v>6.0445577984363508E-2</v>
          </cell>
          <cell r="J60">
            <v>4.8755518111781207E-2</v>
          </cell>
          <cell r="O60">
            <v>7.9455629719469151E-2</v>
          </cell>
          <cell r="T60">
            <v>0.10017888035325392</v>
          </cell>
        </row>
        <row r="61">
          <cell r="E61">
            <v>6.2628795963350858E-2</v>
          </cell>
          <cell r="J61">
            <v>5.1375292375310654E-2</v>
          </cell>
          <cell r="O61">
            <v>7.4653510589520328E-2</v>
          </cell>
          <cell r="T61">
            <v>9.7996535486834541E-2</v>
          </cell>
        </row>
        <row r="62">
          <cell r="E62">
            <v>6.2628795963350858E-2</v>
          </cell>
          <cell r="J62">
            <v>5.3557637241730037E-2</v>
          </cell>
          <cell r="O62">
            <v>7.4653510589520328E-2</v>
          </cell>
          <cell r="T62">
            <v>0.10017888035325392</v>
          </cell>
        </row>
        <row r="63">
          <cell r="E63">
            <v>6.2628795963350858E-2</v>
          </cell>
          <cell r="J63">
            <v>4.8755518111781207E-2</v>
          </cell>
          <cell r="O63">
            <v>7.7272411740480509E-2</v>
          </cell>
          <cell r="T63">
            <v>9.7996535486834541E-2</v>
          </cell>
        </row>
        <row r="64">
          <cell r="E64">
            <v>6.2628795963350858E-2</v>
          </cell>
          <cell r="J64">
            <v>4.6573173245361824E-2</v>
          </cell>
          <cell r="O64">
            <v>7.4653510589520328E-2</v>
          </cell>
          <cell r="T64">
            <v>0.10017888035325392</v>
          </cell>
        </row>
        <row r="65">
          <cell r="E65">
            <v>6.2628795963350858E-2</v>
          </cell>
          <cell r="J65">
            <v>4.8755518111781207E-2</v>
          </cell>
          <cell r="O65">
            <v>7.9455629719469151E-2</v>
          </cell>
          <cell r="T65">
            <v>9.5814190620415157E-2</v>
          </cell>
        </row>
        <row r="66">
          <cell r="E66">
            <v>4.8658994858045174E-2</v>
          </cell>
          <cell r="J66">
            <v>5.1375292375310654E-2</v>
          </cell>
          <cell r="O66">
            <v>9.6044331975736322E-2</v>
          </cell>
          <cell r="T66">
            <v>9.7996535486834541E-2</v>
          </cell>
        </row>
        <row r="67">
          <cell r="E67">
            <v>4.6039220594515727E-2</v>
          </cell>
          <cell r="J67">
            <v>4.8755518111781207E-2</v>
          </cell>
          <cell r="O67">
            <v>8.1637974585888534E-2</v>
          </cell>
          <cell r="T67">
            <v>0.11196633659214152</v>
          </cell>
        </row>
        <row r="68">
          <cell r="E68">
            <v>4.6039220594515727E-2</v>
          </cell>
          <cell r="J68">
            <v>5.1375292375310654E-2</v>
          </cell>
          <cell r="O68">
            <v>7.7272411740480509E-2</v>
          </cell>
          <cell r="T68">
            <v>9.7996535486834541E-2</v>
          </cell>
        </row>
        <row r="69">
          <cell r="E69">
            <v>4.3856875728096344E-2</v>
          </cell>
          <cell r="J69">
            <v>5.3557637241730037E-2</v>
          </cell>
          <cell r="O69">
            <v>8.1637974585888534E-2</v>
          </cell>
          <cell r="T69">
            <v>0.10498099948320276</v>
          </cell>
        </row>
        <row r="70">
          <cell r="E70">
            <v>5.0841339724464557E-2</v>
          </cell>
          <cell r="J70">
            <v>5.1375292375310654E-2</v>
          </cell>
          <cell r="O70">
            <v>6.7668173480582849E-2</v>
          </cell>
          <cell r="T70">
            <v>0.1263726939819893</v>
          </cell>
        </row>
        <row r="71">
          <cell r="E71">
            <v>4.8658994858045174E-2</v>
          </cell>
          <cell r="J71">
            <v>4.8755518111781207E-2</v>
          </cell>
          <cell r="O71">
            <v>6.2866054350632736E-2</v>
          </cell>
          <cell r="T71">
            <v>0.11196633659214152</v>
          </cell>
        </row>
        <row r="72">
          <cell r="E72">
            <v>4.6039220594515727E-2</v>
          </cell>
          <cell r="J72">
            <v>5.1375292375310654E-2</v>
          </cell>
          <cell r="O72">
            <v>6.7668173480582849E-2</v>
          </cell>
          <cell r="T72">
            <v>0.11676845572209035</v>
          </cell>
        </row>
        <row r="73">
          <cell r="E73">
            <v>4.8658994858045174E-2</v>
          </cell>
          <cell r="J73">
            <v>5.3557637241730037E-2</v>
          </cell>
          <cell r="O73">
            <v>6.5049272329621377E-2</v>
          </cell>
          <cell r="T73">
            <v>0.11196633659214152</v>
          </cell>
        </row>
        <row r="74">
          <cell r="E74">
            <v>4.8658994858045174E-2</v>
          </cell>
          <cell r="J74">
            <v>5.1375292375310654E-2</v>
          </cell>
          <cell r="O74">
            <v>7.7272411740480509E-2</v>
          </cell>
          <cell r="T74">
            <v>0.10017888035325392</v>
          </cell>
        </row>
        <row r="75">
          <cell r="E75">
            <v>4.8658994858045174E-2</v>
          </cell>
          <cell r="J75">
            <v>5.1375292375310654E-2</v>
          </cell>
          <cell r="O75">
            <v>7.9455629719469151E-2</v>
          </cell>
          <cell r="T75">
            <v>0.10017888035325392</v>
          </cell>
        </row>
        <row r="76">
          <cell r="E76">
            <v>5.0841339724464557E-2</v>
          </cell>
          <cell r="J76">
            <v>4.8755518111781207E-2</v>
          </cell>
          <cell r="O76">
            <v>7.4653510589520328E-2</v>
          </cell>
          <cell r="T76">
            <v>0.10017888035325392</v>
          </cell>
        </row>
        <row r="77">
          <cell r="E77">
            <v>4.8658994858045174E-2</v>
          </cell>
          <cell r="J77">
            <v>5.3557637241730037E-2</v>
          </cell>
          <cell r="O77">
            <v>7.4653510589520328E-2</v>
          </cell>
          <cell r="T77">
            <v>0.10017888035325392</v>
          </cell>
        </row>
        <row r="78">
          <cell r="E78">
            <v>4.3856875728096344E-2</v>
          </cell>
          <cell r="J78">
            <v>4.6573173245361824E-2</v>
          </cell>
          <cell r="O78">
            <v>7.4653510589520328E-2</v>
          </cell>
          <cell r="T78">
            <v>9.5814190620415157E-2</v>
          </cell>
        </row>
        <row r="79">
          <cell r="E79">
            <v>4.8658994858045174E-2</v>
          </cell>
          <cell r="J79">
            <v>4.6573173245361824E-2</v>
          </cell>
          <cell r="O79">
            <v>9.3424557712206868E-2</v>
          </cell>
          <cell r="T79">
            <v>9.5814190620415157E-2</v>
          </cell>
        </row>
        <row r="80">
          <cell r="E80">
            <v>4.8658994858045174E-2</v>
          </cell>
          <cell r="J80">
            <v>6.5345093480616345E-2</v>
          </cell>
          <cell r="O80">
            <v>9.1242212845787485E-2</v>
          </cell>
          <cell r="T80">
            <v>8.6209952360516207E-2</v>
          </cell>
        </row>
        <row r="81">
          <cell r="E81">
            <v>6.0445577984363508E-2</v>
          </cell>
          <cell r="J81">
            <v>6.3161875501628981E-2</v>
          </cell>
          <cell r="O81">
            <v>9.3424557712206868E-2</v>
          </cell>
          <cell r="T81">
            <v>8.6209952360516207E-2</v>
          </cell>
        </row>
        <row r="82">
          <cell r="E82">
            <v>5.3024557703453205E-2</v>
          </cell>
          <cell r="J82">
            <v>4.8755518111781207E-2</v>
          </cell>
          <cell r="O82">
            <v>7.7272411740480509E-2</v>
          </cell>
          <cell r="T82">
            <v>9.7996535486834541E-2</v>
          </cell>
        </row>
        <row r="83">
          <cell r="E83">
            <v>6.0445577984363508E-2</v>
          </cell>
          <cell r="J83">
            <v>6.3161875501628981E-2</v>
          </cell>
          <cell r="O83">
            <v>7.7272411740480509E-2</v>
          </cell>
          <cell r="T83">
            <v>9.7996535486834541E-2</v>
          </cell>
        </row>
        <row r="84">
          <cell r="E84">
            <v>4.8658994858045174E-2</v>
          </cell>
          <cell r="J84">
            <v>6.3161875501628981E-2</v>
          </cell>
          <cell r="O84">
            <v>7.9455629719469151E-2</v>
          </cell>
          <cell r="T84">
            <v>0.10279865461678338</v>
          </cell>
        </row>
        <row r="85">
          <cell r="E85">
            <v>5.5643458854413387E-2</v>
          </cell>
          <cell r="J85">
            <v>6.5345093480616345E-2</v>
          </cell>
          <cell r="O85">
            <v>7.4653510589520328E-2</v>
          </cell>
          <cell r="T85">
            <v>9.7996535486834541E-2</v>
          </cell>
        </row>
        <row r="86">
          <cell r="E86">
            <v>6.0445577984363508E-2</v>
          </cell>
          <cell r="J86">
            <v>6.3161875501628981E-2</v>
          </cell>
          <cell r="O86">
            <v>9.3424557712206868E-2</v>
          </cell>
          <cell r="T86">
            <v>0.11196633659214152</v>
          </cell>
        </row>
        <row r="87">
          <cell r="E87">
            <v>6.4811577386054878E-2</v>
          </cell>
          <cell r="J87">
            <v>3.6968934985462873E-2</v>
          </cell>
          <cell r="O87">
            <v>7.9455629719469151E-2</v>
          </cell>
          <cell r="T87">
            <v>0.11676845572209035</v>
          </cell>
        </row>
        <row r="88">
          <cell r="E88">
            <v>6.4811577386054878E-2</v>
          </cell>
          <cell r="J88">
            <v>3.958870924899232E-2</v>
          </cell>
          <cell r="O88">
            <v>7.9455629719469151E-2</v>
          </cell>
          <cell r="T88">
            <v>0.11458567429938504</v>
          </cell>
        </row>
        <row r="89">
          <cell r="E89">
            <v>6.4811577386054878E-2</v>
          </cell>
          <cell r="J89">
            <v>5.1375292375310654E-2</v>
          </cell>
          <cell r="O89">
            <v>7.9455629719469151E-2</v>
          </cell>
          <cell r="T89">
            <v>9.7996535486834541E-2</v>
          </cell>
        </row>
        <row r="90">
          <cell r="E90">
            <v>6.2628795963350858E-2</v>
          </cell>
          <cell r="J90">
            <v>4.8755518111781207E-2</v>
          </cell>
          <cell r="O90">
            <v>7.7272411740480509E-2</v>
          </cell>
          <cell r="T90">
            <v>0.12855547540469331</v>
          </cell>
        </row>
        <row r="91">
          <cell r="E91">
            <v>6.2628795963350858E-2</v>
          </cell>
          <cell r="J91">
            <v>4.8755518111781207E-2</v>
          </cell>
          <cell r="O91">
            <v>7.7272411740480509E-2</v>
          </cell>
          <cell r="T91">
            <v>0.11458567429938504</v>
          </cell>
        </row>
        <row r="92">
          <cell r="E92">
            <v>5.5643458854413387E-2</v>
          </cell>
          <cell r="J92">
            <v>3.6968934985462873E-2</v>
          </cell>
          <cell r="O92">
            <v>9.6044331975736322E-2</v>
          </cell>
          <cell r="T92">
            <v>0.11196633659214152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F"/>
      <sheetName val="2F"/>
      <sheetName val="3F"/>
      <sheetName val="4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8.2109161174349604E-2</v>
          </cell>
          <cell r="J3">
            <v>2.0974751104621794E-2</v>
          </cell>
          <cell r="O3">
            <v>8.0375521468759634E-2</v>
          </cell>
          <cell r="T3">
            <v>0.11278174653887489</v>
          </cell>
        </row>
        <row r="4">
          <cell r="E4">
            <v>8.9094061727002447E-2</v>
          </cell>
          <cell r="J4">
            <v>1.3989850551967662E-2</v>
          </cell>
          <cell r="O4">
            <v>8.2558302891463653E-2</v>
          </cell>
          <cell r="T4">
            <v>0.10797962740892607</v>
          </cell>
        </row>
        <row r="5">
          <cell r="E5">
            <v>7.2504922914450654E-2</v>
          </cell>
          <cell r="J5">
            <v>1.6172631974672964E-2</v>
          </cell>
          <cell r="O5">
            <v>6.3785946099923205E-2</v>
          </cell>
          <cell r="T5">
            <v>0.11278174653887489</v>
          </cell>
        </row>
        <row r="6">
          <cell r="E6">
            <v>9.17138359905319E-2</v>
          </cell>
          <cell r="J6">
            <v>1.8355413397375689E-2</v>
          </cell>
          <cell r="O6">
            <v>5.4182580952593519E-2</v>
          </cell>
          <cell r="T6">
            <v>0.10797962740892607</v>
          </cell>
        </row>
        <row r="7">
          <cell r="E7">
            <v>9.17138359905319E-2</v>
          </cell>
          <cell r="J7">
            <v>2.202830869364699E-3</v>
          </cell>
          <cell r="O7">
            <v>5.1999362973604878E-2</v>
          </cell>
          <cell r="T7">
            <v>9.6192607726323098E-2</v>
          </cell>
        </row>
        <row r="8">
          <cell r="E8">
            <v>9.6079398835941215E-2</v>
          </cell>
          <cell r="J8">
            <v>-4.1694339416474904E-4</v>
          </cell>
          <cell r="O8">
            <v>5.1999362973604878E-2</v>
          </cell>
          <cell r="T8">
            <v>9.8375389149027118E-2</v>
          </cell>
        </row>
        <row r="9">
          <cell r="E9">
            <v>7.2504922914450654E-2</v>
          </cell>
          <cell r="J9">
            <v>6.5683937147740148E-3</v>
          </cell>
          <cell r="O9">
            <v>5.1999362973604878E-2</v>
          </cell>
          <cell r="T9">
            <v>9.8375389149027118E-2</v>
          </cell>
        </row>
        <row r="10">
          <cell r="E10">
            <v>7.9926379751645599E-2</v>
          </cell>
          <cell r="J10">
            <v>-9.5837522569523458E-3</v>
          </cell>
          <cell r="O10">
            <v>5.1999362973604878E-2</v>
          </cell>
          <cell r="T10">
            <v>9.8375389149027118E-2</v>
          </cell>
        </row>
        <row r="11">
          <cell r="E11">
            <v>7.9926379751645599E-2</v>
          </cell>
          <cell r="J11">
            <v>2.202830869364699E-3</v>
          </cell>
          <cell r="O11">
            <v>5.6801482103553708E-2</v>
          </cell>
          <cell r="T11">
            <v>0.11278174653887489</v>
          </cell>
        </row>
        <row r="12">
          <cell r="E12">
            <v>7.9926379751645599E-2</v>
          </cell>
          <cell r="J12">
            <v>-9.5837522569523458E-3</v>
          </cell>
          <cell r="O12">
            <v>6.5969164078911846E-2</v>
          </cell>
          <cell r="T12">
            <v>0.10797962740892607</v>
          </cell>
        </row>
        <row r="13">
          <cell r="E13">
            <v>5.1549784700206207E-2</v>
          </cell>
          <cell r="J13">
            <v>4.3851757357840819E-3</v>
          </cell>
          <cell r="O13">
            <v>5.4182580952593519E-2</v>
          </cell>
          <cell r="T13">
            <v>0.11278174653887489</v>
          </cell>
        </row>
        <row r="14">
          <cell r="E14">
            <v>5.1549784700206207E-2</v>
          </cell>
          <cell r="J14">
            <v>2.202830869364699E-3</v>
          </cell>
          <cell r="O14">
            <v>5.1999362973604878E-2</v>
          </cell>
          <cell r="T14">
            <v>0.11016240883163007</v>
          </cell>
        </row>
        <row r="15">
          <cell r="E15">
            <v>5.1549784700206207E-2</v>
          </cell>
          <cell r="J15">
            <v>4.3851757357840819E-3</v>
          </cell>
          <cell r="O15">
            <v>6.5969164078911846E-2</v>
          </cell>
          <cell r="T15">
            <v>9.8375389149027118E-2</v>
          </cell>
        </row>
        <row r="16">
          <cell r="E16">
            <v>6.8139360069042629E-2</v>
          </cell>
          <cell r="J16">
            <v>-4.1694339416474904E-4</v>
          </cell>
          <cell r="O16">
            <v>5.4182580952593519E-2</v>
          </cell>
          <cell r="T16">
            <v>0.11278174653887489</v>
          </cell>
        </row>
        <row r="17">
          <cell r="E17">
            <v>5.3733002679194848E-2</v>
          </cell>
          <cell r="J17">
            <v>6.5683937147740148E-3</v>
          </cell>
          <cell r="O17">
            <v>6.5969164078911846E-2</v>
          </cell>
          <cell r="T17">
            <v>0.10536028970167996</v>
          </cell>
        </row>
        <row r="18">
          <cell r="E18">
            <v>4.8930883549246018E-2</v>
          </cell>
          <cell r="J18">
            <v>-5.2190625241135798E-3</v>
          </cell>
          <cell r="O18">
            <v>6.5969164078911846E-2</v>
          </cell>
          <cell r="T18">
            <v>9.8375389149027118E-2</v>
          </cell>
        </row>
        <row r="19">
          <cell r="E19">
            <v>6.3337240939093806E-2</v>
          </cell>
          <cell r="J19">
            <v>-2.1371208495839941E-2</v>
          </cell>
          <cell r="O19">
            <v>6.8588065229872042E-2</v>
          </cell>
          <cell r="T19">
            <v>0.11278174653887489</v>
          </cell>
        </row>
        <row r="20">
          <cell r="E20">
            <v>6.5520022361797811E-2</v>
          </cell>
          <cell r="J20">
            <v>-7.4014073905329632E-3</v>
          </cell>
          <cell r="O20">
            <v>6.3785946099923205E-2</v>
          </cell>
          <cell r="T20">
            <v>9.3573270019078281E-2</v>
          </cell>
        </row>
        <row r="21">
          <cell r="E21">
            <v>6.8139360069042629E-2</v>
          </cell>
          <cell r="J21">
            <v>-5.2190625241135798E-3</v>
          </cell>
          <cell r="O21">
            <v>6.1167044948961732E-2</v>
          </cell>
          <cell r="T21">
            <v>0.11278174653887489</v>
          </cell>
        </row>
        <row r="22">
          <cell r="E22">
            <v>6.5520022361797811E-2</v>
          </cell>
          <cell r="J22">
            <v>-1.2203526520481794E-2</v>
          </cell>
          <cell r="O22">
            <v>6.1167044948961732E-2</v>
          </cell>
          <cell r="T22">
            <v>0.11278174653887489</v>
          </cell>
        </row>
        <row r="23">
          <cell r="E23">
            <v>7.7307042044400781E-2</v>
          </cell>
          <cell r="J23">
            <v>-9.5837522569523458E-3</v>
          </cell>
          <cell r="O23">
            <v>4.9380461822644689E-2</v>
          </cell>
          <cell r="T23">
            <v>0.11278174653887489</v>
          </cell>
        </row>
        <row r="24">
          <cell r="E24">
            <v>7.9926379751645599E-2</v>
          </cell>
          <cell r="J24">
            <v>-1.2203526520481794E-2</v>
          </cell>
          <cell r="O24">
            <v>5.4182580952593519E-2</v>
          </cell>
          <cell r="T24">
            <v>0.11278174653887489</v>
          </cell>
        </row>
        <row r="25">
          <cell r="E25">
            <v>7.9926379751645599E-2</v>
          </cell>
          <cell r="J25">
            <v>-1.4385871386902465E-2</v>
          </cell>
          <cell r="O25">
            <v>6.8588065229872042E-2</v>
          </cell>
          <cell r="T25">
            <v>0.10797962740892607</v>
          </cell>
        </row>
        <row r="26">
          <cell r="E26">
            <v>6.5520022361797811E-2</v>
          </cell>
          <cell r="J26">
            <v>6.5683937147740148E-3</v>
          </cell>
          <cell r="O26">
            <v>6.8588065229872042E-2</v>
          </cell>
          <cell r="T26">
            <v>0.10797962740892607</v>
          </cell>
        </row>
        <row r="27">
          <cell r="E27">
            <v>6.5520022361797811E-2</v>
          </cell>
          <cell r="J27">
            <v>4.3851757357840819E-3</v>
          </cell>
          <cell r="O27">
            <v>6.1167044948961732E-2</v>
          </cell>
          <cell r="T27">
            <v>9.3573270019078281E-2</v>
          </cell>
        </row>
        <row r="28">
          <cell r="E28">
            <v>6.5520022361797811E-2</v>
          </cell>
          <cell r="J28">
            <v>6.5683937147740148E-3</v>
          </cell>
          <cell r="O28">
            <v>6.3785946099923205E-2</v>
          </cell>
          <cell r="T28">
            <v>0.11278174653887489</v>
          </cell>
        </row>
        <row r="29">
          <cell r="E29">
            <v>6.5520022361797811E-2</v>
          </cell>
          <cell r="J29">
            <v>-4.1694339416474904E-4</v>
          </cell>
          <cell r="O29">
            <v>6.8588065229872042E-2</v>
          </cell>
          <cell r="T29">
            <v>0.11278174653887489</v>
          </cell>
        </row>
        <row r="30">
          <cell r="E30">
            <v>6.8139360069042629E-2</v>
          </cell>
          <cell r="J30">
            <v>2.0974751104621794E-2</v>
          </cell>
          <cell r="O30">
            <v>6.5969164078911846E-2</v>
          </cell>
          <cell r="T30">
            <v>0.11278174653887489</v>
          </cell>
        </row>
        <row r="31">
          <cell r="E31">
            <v>6.0717903231848981E-2</v>
          </cell>
          <cell r="J31">
            <v>2.0974751104621794E-2</v>
          </cell>
          <cell r="O31">
            <v>6.8588065229872042E-2</v>
          </cell>
          <cell r="T31">
            <v>0.11278174653887489</v>
          </cell>
        </row>
        <row r="32">
          <cell r="E32">
            <v>6.8139360069042629E-2</v>
          </cell>
          <cell r="J32">
            <v>1.8355413397375689E-2</v>
          </cell>
          <cell r="O32">
            <v>6.8588065229872042E-2</v>
          </cell>
          <cell r="T32">
            <v>0.11016240883163007</v>
          </cell>
        </row>
        <row r="33">
          <cell r="E33">
            <v>6.5520022361797811E-2</v>
          </cell>
          <cell r="J33">
            <v>1.8355413397375689E-2</v>
          </cell>
          <cell r="O33">
            <v>6.5969164078911846E-2</v>
          </cell>
          <cell r="T33">
            <v>0.13853813077049892</v>
          </cell>
        </row>
        <row r="34">
          <cell r="E34">
            <v>6.5520022361797811E-2</v>
          </cell>
          <cell r="J34">
            <v>1.6172631974672964E-2</v>
          </cell>
          <cell r="O34">
            <v>6.5969164078911846E-2</v>
          </cell>
          <cell r="T34">
            <v>0.13853813077049892</v>
          </cell>
        </row>
        <row r="35">
          <cell r="E35">
            <v>6.8139360069042629E-2</v>
          </cell>
          <cell r="J35">
            <v>2.0974751104621794E-2</v>
          </cell>
          <cell r="O35">
            <v>6.5969164078911846E-2</v>
          </cell>
          <cell r="T35">
            <v>0.12194942851423175</v>
          </cell>
        </row>
        <row r="36">
          <cell r="E36">
            <v>4.8930883549246018E-2</v>
          </cell>
          <cell r="J36">
            <v>1.6172631974672964E-2</v>
          </cell>
          <cell r="O36">
            <v>8.5177640598708471E-2</v>
          </cell>
          <cell r="T36">
            <v>0.12456920277776121</v>
          </cell>
        </row>
        <row r="37">
          <cell r="E37">
            <v>5.1549784700206207E-2</v>
          </cell>
          <cell r="J37">
            <v>3.276177078722347E-2</v>
          </cell>
          <cell r="O37">
            <v>8.2558302891463653E-2</v>
          </cell>
          <cell r="T37">
            <v>0.12456920277776121</v>
          </cell>
        </row>
        <row r="38">
          <cell r="E38">
            <v>5.1549784700206207E-2</v>
          </cell>
          <cell r="J38">
            <v>2.0974751104621794E-2</v>
          </cell>
          <cell r="O38">
            <v>7.557340233880952E-2</v>
          </cell>
          <cell r="T38">
            <v>0.13853813077049892</v>
          </cell>
        </row>
        <row r="39">
          <cell r="E39">
            <v>6.3337240939093806E-2</v>
          </cell>
          <cell r="J39">
            <v>3.0142869636263284E-2</v>
          </cell>
          <cell r="O39">
            <v>8.0375521468759634E-2</v>
          </cell>
          <cell r="T39">
            <v>0.14072134874948755</v>
          </cell>
        </row>
        <row r="40">
          <cell r="E40">
            <v>5.8535121809143678E-2</v>
          </cell>
          <cell r="J40">
            <v>2.795965165727464E-2</v>
          </cell>
          <cell r="O40">
            <v>9.4345322574066609E-2</v>
          </cell>
          <cell r="T40">
            <v>0.14072134874948755</v>
          </cell>
        </row>
        <row r="41">
          <cell r="E41">
            <v>7.5124260621696762E-2</v>
          </cell>
          <cell r="J41">
            <v>2.795965165727464E-2</v>
          </cell>
          <cell r="O41">
            <v>9.4345322574066609E-2</v>
          </cell>
          <cell r="T41">
            <v>0.11016240883163007</v>
          </cell>
        </row>
        <row r="42">
          <cell r="E42">
            <v>6.5520022361797811E-2</v>
          </cell>
          <cell r="J42">
            <v>3.4944988766212118E-2</v>
          </cell>
          <cell r="O42">
            <v>9.4345322574066609E-2</v>
          </cell>
          <cell r="T42">
            <v>0.11016240883163007</v>
          </cell>
        </row>
        <row r="43">
          <cell r="E43">
            <v>6.3337240939093806E-2</v>
          </cell>
          <cell r="J43">
            <v>2.795965165727464E-2</v>
          </cell>
          <cell r="O43">
            <v>9.6964660281311427E-2</v>
          </cell>
          <cell r="T43">
            <v>0.11016240883163007</v>
          </cell>
        </row>
        <row r="44">
          <cell r="E44">
            <v>6.5520022361797811E-2</v>
          </cell>
          <cell r="J44">
            <v>3.276177078722347E-2</v>
          </cell>
          <cell r="O44">
            <v>9.6964660281311427E-2</v>
          </cell>
          <cell r="T44">
            <v>0.10797962740892607</v>
          </cell>
        </row>
        <row r="45">
          <cell r="E45">
            <v>4.8930883549246018E-2</v>
          </cell>
          <cell r="J45">
            <v>3.4944988766212118E-2</v>
          </cell>
          <cell r="O45">
            <v>9.6964660281311427E-2</v>
          </cell>
          <cell r="T45">
            <v>0.11496452796157891</v>
          </cell>
        </row>
        <row r="46">
          <cell r="E46">
            <v>4.6747665570257377E-2</v>
          </cell>
          <cell r="J46">
            <v>3.4944988766212118E-2</v>
          </cell>
          <cell r="O46">
            <v>9.6964660281311427E-2</v>
          </cell>
          <cell r="T46">
            <v>0.11278174653887489</v>
          </cell>
        </row>
        <row r="47">
          <cell r="E47">
            <v>3.4961082443939043E-2</v>
          </cell>
          <cell r="J47">
            <v>2.795965165727464E-2</v>
          </cell>
          <cell r="O47">
            <v>0.11093446138661711</v>
          </cell>
          <cell r="T47">
            <v>0.11278174653887489</v>
          </cell>
        </row>
        <row r="48">
          <cell r="E48">
            <v>3.7144300422927684E-2</v>
          </cell>
          <cell r="J48">
            <v>3.4944988766212118E-2</v>
          </cell>
          <cell r="O48">
            <v>0.11093446138661711</v>
          </cell>
          <cell r="T48">
            <v>0.11496452796157891</v>
          </cell>
        </row>
        <row r="49">
          <cell r="E49">
            <v>3.2342181292978854E-2</v>
          </cell>
          <cell r="J49">
            <v>3.75638899171723E-2</v>
          </cell>
          <cell r="O49">
            <v>0.11093446138661711</v>
          </cell>
          <cell r="T49">
            <v>0.11016240883163007</v>
          </cell>
        </row>
        <row r="50">
          <cell r="E50">
            <v>3.7144300422927684E-2</v>
          </cell>
          <cell r="J50">
            <v>3.0142869636263284E-2</v>
          </cell>
          <cell r="O50">
            <v>0.10875211652019773</v>
          </cell>
          <cell r="T50">
            <v>0.11016240883163007</v>
          </cell>
        </row>
        <row r="51">
          <cell r="E51">
            <v>3.4961082443939043E-2</v>
          </cell>
          <cell r="J51">
            <v>3.276177078722347E-2</v>
          </cell>
          <cell r="O51">
            <v>0.10613234225666829</v>
          </cell>
          <cell r="T51">
            <v>0.11278174653887489</v>
          </cell>
        </row>
        <row r="52">
          <cell r="E52">
            <v>5.1549784700206207E-2</v>
          </cell>
          <cell r="J52">
            <v>3.276177078722347E-2</v>
          </cell>
          <cell r="O52">
            <v>0.10875211652019773</v>
          </cell>
          <cell r="T52">
            <v>0.11496452796157891</v>
          </cell>
        </row>
        <row r="53">
          <cell r="E53">
            <v>4.6747665570257377E-2</v>
          </cell>
          <cell r="J53">
            <v>2.315753252732581E-2</v>
          </cell>
          <cell r="O53">
            <v>0.12272104451293545</v>
          </cell>
          <cell r="T53">
            <v>0.11278174653887489</v>
          </cell>
        </row>
        <row r="54">
          <cell r="E54">
            <v>5.1549784700206207E-2</v>
          </cell>
          <cell r="J54">
            <v>1.8355413397375689E-2</v>
          </cell>
          <cell r="O54">
            <v>0.12272104451293545</v>
          </cell>
          <cell r="T54">
            <v>0.11278174653887489</v>
          </cell>
        </row>
        <row r="55">
          <cell r="E55">
            <v>4.8930883549246018E-2</v>
          </cell>
          <cell r="J55">
            <v>1.6172631974672964E-2</v>
          </cell>
          <cell r="O55">
            <v>0.12272104451293545</v>
          </cell>
          <cell r="T55">
            <v>0.11496452796157891</v>
          </cell>
        </row>
        <row r="56">
          <cell r="E56">
            <v>4.6747665570257377E-2</v>
          </cell>
          <cell r="J56">
            <v>2.0974751104621794E-2</v>
          </cell>
          <cell r="O56">
            <v>0.12053869964651606</v>
          </cell>
          <cell r="T56">
            <v>0.11278174653887489</v>
          </cell>
        </row>
        <row r="57">
          <cell r="E57">
            <v>5.1549784700206207E-2</v>
          </cell>
          <cell r="J57">
            <v>3.276177078722347E-2</v>
          </cell>
          <cell r="O57">
            <v>0.12053869964651606</v>
          </cell>
          <cell r="T57">
            <v>0.11278174653887489</v>
          </cell>
        </row>
        <row r="58">
          <cell r="E58">
            <v>4.8930883549246018E-2</v>
          </cell>
          <cell r="J58">
            <v>3.4944988766212118E-2</v>
          </cell>
          <cell r="O58">
            <v>0.12272104451293545</v>
          </cell>
          <cell r="T58">
            <v>0.11016240883163007</v>
          </cell>
        </row>
        <row r="59">
          <cell r="E59">
            <v>4.8930883549246018E-2</v>
          </cell>
          <cell r="J59">
            <v>3.0142869636263284E-2</v>
          </cell>
          <cell r="O59">
            <v>0.10613234225666829</v>
          </cell>
          <cell r="T59">
            <v>0.11496452796157891</v>
          </cell>
        </row>
        <row r="60">
          <cell r="E60">
            <v>6.3337240939093806E-2</v>
          </cell>
          <cell r="J60">
            <v>3.276177078722347E-2</v>
          </cell>
          <cell r="O60">
            <v>9.6964660281311427E-2</v>
          </cell>
          <cell r="T60">
            <v>0.11278174653887489</v>
          </cell>
        </row>
        <row r="61">
          <cell r="E61">
            <v>5.3733002679194848E-2</v>
          </cell>
          <cell r="J61">
            <v>3.4944988766212118E-2</v>
          </cell>
          <cell r="O61">
            <v>0.11093446138661711</v>
          </cell>
          <cell r="T61">
            <v>9.8375389149027118E-2</v>
          </cell>
        </row>
        <row r="62">
          <cell r="E62">
            <v>5.1549784700206207E-2</v>
          </cell>
          <cell r="J62">
            <v>3.4944988766212118E-2</v>
          </cell>
          <cell r="O62">
            <v>0.10875211652019773</v>
          </cell>
          <cell r="T62">
            <v>9.3573270019078281E-2</v>
          </cell>
        </row>
        <row r="63">
          <cell r="E63">
            <v>5.1549784700206207E-2</v>
          </cell>
          <cell r="J63">
            <v>3.276177078722347E-2</v>
          </cell>
          <cell r="O63">
            <v>9.2162541151362604E-2</v>
          </cell>
          <cell r="T63">
            <v>9.6192607726323098E-2</v>
          </cell>
        </row>
        <row r="64">
          <cell r="E64">
            <v>5.1549784700206207E-2</v>
          </cell>
          <cell r="J64">
            <v>2.795965165727464E-2</v>
          </cell>
          <cell r="O64">
            <v>9.6964660281311427E-2</v>
          </cell>
          <cell r="T64">
            <v>0.11278174653887489</v>
          </cell>
        </row>
        <row r="65">
          <cell r="E65">
            <v>5.3733002679194848E-2</v>
          </cell>
          <cell r="J65">
            <v>3.4944988766212118E-2</v>
          </cell>
          <cell r="O65">
            <v>0.10613234225666829</v>
          </cell>
          <cell r="T65">
            <v>0.11016240883163007</v>
          </cell>
        </row>
        <row r="66">
          <cell r="E66">
            <v>4.8930883549246018E-2</v>
          </cell>
          <cell r="J66">
            <v>3.276177078722347E-2</v>
          </cell>
          <cell r="O66">
            <v>0.11093446138661711</v>
          </cell>
          <cell r="T66">
            <v>0.11016240883163007</v>
          </cell>
        </row>
        <row r="67">
          <cell r="E67">
            <v>5.1549784700206207E-2</v>
          </cell>
          <cell r="J67">
            <v>3.276177078722347E-2</v>
          </cell>
          <cell r="O67">
            <v>9.4345322574066609E-2</v>
          </cell>
          <cell r="T67">
            <v>0.11016240883163007</v>
          </cell>
        </row>
        <row r="68">
          <cell r="E68">
            <v>3.7144300422927684E-2</v>
          </cell>
          <cell r="J68">
            <v>3.4944988766212118E-2</v>
          </cell>
          <cell r="O68">
            <v>9.6964660281311427E-2</v>
          </cell>
          <cell r="T68">
            <v>0.12893476562317052</v>
          </cell>
        </row>
        <row r="69">
          <cell r="E69">
            <v>3.7144300422927684E-2</v>
          </cell>
          <cell r="J69">
            <v>3.276177078722347E-2</v>
          </cell>
          <cell r="O69">
            <v>9.4345322574066609E-2</v>
          </cell>
          <cell r="T69">
            <v>0.12893476562317052</v>
          </cell>
        </row>
        <row r="70">
          <cell r="E70">
            <v>3.7144300422927684E-2</v>
          </cell>
          <cell r="J70">
            <v>3.4944988766212118E-2</v>
          </cell>
          <cell r="O70">
            <v>9.6964660281311427E-2</v>
          </cell>
          <cell r="T70">
            <v>0.12675154764418059</v>
          </cell>
        </row>
        <row r="71">
          <cell r="E71">
            <v>3.7144300422927684E-2</v>
          </cell>
          <cell r="J71">
            <v>2.795965165727464E-2</v>
          </cell>
          <cell r="O71">
            <v>9.4345322574066609E-2</v>
          </cell>
          <cell r="T71">
            <v>0.12456920277776121</v>
          </cell>
        </row>
        <row r="72">
          <cell r="E72">
            <v>5.1549784700206207E-2</v>
          </cell>
          <cell r="J72">
            <v>5.1533691022479282E-2</v>
          </cell>
          <cell r="O72">
            <v>9.6964660281311427E-2</v>
          </cell>
          <cell r="T72">
            <v>0.11976708364781237</v>
          </cell>
        </row>
        <row r="73">
          <cell r="E73">
            <v>4.8930883549246018E-2</v>
          </cell>
          <cell r="J73">
            <v>4.9350473043490634E-2</v>
          </cell>
          <cell r="O73">
            <v>8.2558302891463653E-2</v>
          </cell>
          <cell r="T73">
            <v>0.12456920277776121</v>
          </cell>
        </row>
        <row r="74">
          <cell r="E74">
            <v>4.8930883549246018E-2</v>
          </cell>
          <cell r="J74">
            <v>5.1533691022479282E-2</v>
          </cell>
          <cell r="O74">
            <v>7.7756183761514816E-2</v>
          </cell>
          <cell r="T74">
            <v>0.11016240883163007</v>
          </cell>
        </row>
        <row r="75">
          <cell r="E75">
            <v>5.1549784700206207E-2</v>
          </cell>
          <cell r="J75">
            <v>4.6731571892530452E-2</v>
          </cell>
          <cell r="O75">
            <v>6.8588065229872042E-2</v>
          </cell>
          <cell r="T75">
            <v>0.11016240883163007</v>
          </cell>
        </row>
        <row r="76">
          <cell r="E76">
            <v>4.8930883549246018E-2</v>
          </cell>
          <cell r="J76">
            <v>7.2924948964981195E-2</v>
          </cell>
          <cell r="O76">
            <v>6.8588065229872042E-2</v>
          </cell>
          <cell r="T76">
            <v>0.11016240883163007</v>
          </cell>
        </row>
        <row r="77">
          <cell r="E77">
            <v>5.1549784700206207E-2</v>
          </cell>
          <cell r="J77">
            <v>7.7727068094930019E-2</v>
          </cell>
          <cell r="O77">
            <v>6.8588065229872042E-2</v>
          </cell>
          <cell r="T77">
            <v>9.8375389149027118E-2</v>
          </cell>
        </row>
        <row r="78">
          <cell r="E78">
            <v>5.1549784700206207E-2</v>
          </cell>
          <cell r="J78">
            <v>7.5107730387685201E-2</v>
          </cell>
          <cell r="O78">
            <v>6.8588065229872042E-2</v>
          </cell>
          <cell r="T78">
            <v>0.10536028970167996</v>
          </cell>
        </row>
        <row r="79">
          <cell r="E79">
            <v>4.8930883549246018E-2</v>
          </cell>
          <cell r="J79">
            <v>7.2924948964981195E-2</v>
          </cell>
          <cell r="O79">
            <v>6.3785946099923205E-2</v>
          </cell>
          <cell r="T79">
            <v>0.11278174653887489</v>
          </cell>
        </row>
        <row r="80">
          <cell r="E80">
            <v>6.5520022361797811E-2</v>
          </cell>
          <cell r="J80">
            <v>7.7727068094930019E-2</v>
          </cell>
          <cell r="O80">
            <v>6.8588065229872042E-2</v>
          </cell>
          <cell r="T80">
            <v>0.11278174653887489</v>
          </cell>
        </row>
        <row r="81">
          <cell r="E81">
            <v>6.5520022361797811E-2</v>
          </cell>
          <cell r="J81">
            <v>6.1137929282378226E-2</v>
          </cell>
          <cell r="O81">
            <v>5.6801482103553708E-2</v>
          </cell>
          <cell r="T81">
            <v>0.10797962740892607</v>
          </cell>
        </row>
        <row r="82">
          <cell r="E82">
            <v>6.5520022361797811E-2</v>
          </cell>
          <cell r="J82">
            <v>5.8518591575133415E-2</v>
          </cell>
          <cell r="O82">
            <v>5.4182580952593519E-2</v>
          </cell>
          <cell r="T82">
            <v>0.11016240883163007</v>
          </cell>
        </row>
        <row r="83">
          <cell r="E83">
            <v>6.5520022361797811E-2</v>
          </cell>
          <cell r="J83">
            <v>6.1137929282378226E-2</v>
          </cell>
          <cell r="O83">
            <v>5.1999362973604878E-2</v>
          </cell>
          <cell r="T83">
            <v>0.11278174653887489</v>
          </cell>
        </row>
        <row r="84">
          <cell r="E84">
            <v>5.3733002679194848E-2</v>
          </cell>
          <cell r="J84">
            <v>5.8518591575133415E-2</v>
          </cell>
          <cell r="O84">
            <v>5.4182580952593519E-2</v>
          </cell>
          <cell r="T84">
            <v>0.12456920277776121</v>
          </cell>
        </row>
        <row r="85">
          <cell r="E85">
            <v>4.8930883549246018E-2</v>
          </cell>
          <cell r="J85">
            <v>6.8122829835031068E-2</v>
          </cell>
          <cell r="O85">
            <v>4.7197243843656048E-2</v>
          </cell>
          <cell r="T85">
            <v>0.11016240883163007</v>
          </cell>
        </row>
        <row r="86">
          <cell r="E86">
            <v>5.1549784700206207E-2</v>
          </cell>
          <cell r="J86">
            <v>6.1137929282378226E-2</v>
          </cell>
          <cell r="O86">
            <v>5.4182580952593519E-2</v>
          </cell>
          <cell r="T86">
            <v>0.11278174653887489</v>
          </cell>
        </row>
        <row r="87">
          <cell r="E87">
            <v>6.5520022361797811E-2</v>
          </cell>
          <cell r="J87">
            <v>7.7727068094930019E-2</v>
          </cell>
          <cell r="O87">
            <v>5.4182580952593519E-2</v>
          </cell>
          <cell r="T87">
            <v>0.10797962740892607</v>
          </cell>
        </row>
        <row r="88">
          <cell r="E88">
            <v>5.3733002679194848E-2</v>
          </cell>
          <cell r="J88">
            <v>6.3320710705082245E-2</v>
          </cell>
          <cell r="O88">
            <v>6.8588065229872042E-2</v>
          </cell>
          <cell r="T88">
            <v>0.11496452796157891</v>
          </cell>
        </row>
        <row r="89">
          <cell r="E89">
            <v>5.1549784700206207E-2</v>
          </cell>
          <cell r="J89">
            <v>6.1137929282378226E-2</v>
          </cell>
          <cell r="O89">
            <v>6.5969164078911846E-2</v>
          </cell>
          <cell r="T89">
            <v>0.10797962740892607</v>
          </cell>
        </row>
        <row r="90">
          <cell r="E90">
            <v>4.8930883549246018E-2</v>
          </cell>
          <cell r="J90">
            <v>6.1137929282378226E-2</v>
          </cell>
          <cell r="O90">
            <v>6.8588065229872042E-2</v>
          </cell>
          <cell r="T90">
            <v>0.11278174653887489</v>
          </cell>
        </row>
        <row r="91">
          <cell r="E91">
            <v>4.8930883549246018E-2</v>
          </cell>
          <cell r="J91">
            <v>5.8518591575133415E-2</v>
          </cell>
          <cell r="O91">
            <v>6.5969164078911846E-2</v>
          </cell>
          <cell r="T91">
            <v>0.12194942851423175</v>
          </cell>
        </row>
        <row r="92">
          <cell r="E92">
            <v>5.1549784700206207E-2</v>
          </cell>
          <cell r="J92">
            <v>6.3320710705082245E-2</v>
          </cell>
          <cell r="O92">
            <v>7.0771283208860683E-2</v>
          </cell>
          <cell r="T92">
            <v>0.12456920277776121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'[1]1F - 2F - 3F - 4F'!$B$1:$E$1</f>
        <v>1F</v>
      </c>
      <c r="C1" s="4"/>
      <c r="D1" s="4"/>
      <c r="E1" s="4"/>
      <c r="G1" s="4" t="str">
        <f>'[1]1F - 2F - 3F - 4F'!$G$1:$J$1</f>
        <v>2F</v>
      </c>
      <c r="H1" s="4"/>
      <c r="I1" s="4"/>
      <c r="J1" s="4"/>
      <c r="L1" s="4" t="str">
        <f>'[1]1F - 2F - 3F - 4F'!$L$1:$O$1</f>
        <v>3F</v>
      </c>
      <c r="M1" s="4"/>
      <c r="N1" s="4"/>
      <c r="O1" s="4"/>
      <c r="Q1" s="4" t="str">
        <f>'[1]1F - 2F - 3F - 4F'!$Q$1:$T$1</f>
        <v>4F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'[1]1F - 2F - 3F - 4F'!E3</f>
        <v>9.6717896214660704E-2</v>
      </c>
      <c r="C3">
        <f>'[2]1F - 2F - 3F - 4F'!E3</f>
        <v>6.0445577984363508E-2</v>
      </c>
      <c r="D3">
        <f>'[3]1F - 2F - 3F - 4F'!E3</f>
        <v>8.2109161174349604E-2</v>
      </c>
      <c r="E3">
        <f>AVERAGE(B3:D3)</f>
        <v>7.9757545124457943E-2</v>
      </c>
      <c r="G3">
        <f>'[1]1F - 2F - 3F - 4F'!J3</f>
        <v>9.6052211544844709E-2</v>
      </c>
      <c r="H3">
        <f>'[2]1F - 2F - 3F - 4F'!J3</f>
        <v>6.5345093480616345E-2</v>
      </c>
      <c r="I3">
        <f>'[3]1F - 2F - 3F - 4F'!J3</f>
        <v>2.0974751104621794E-2</v>
      </c>
      <c r="J3">
        <f>AVERAGE(G3:I3)</f>
        <v>6.0790685376694291E-2</v>
      </c>
      <c r="L3">
        <f>'[1]1F - 2F - 3F - 4F'!O3</f>
        <v>9.1291890114895372E-2</v>
      </c>
      <c r="M3">
        <f>'[2]1F - 2F - 3F - 4F'!O3</f>
        <v>7.9455629719469151E-2</v>
      </c>
      <c r="N3">
        <f>'[3]1F - 2F - 3F - 4F'!O3</f>
        <v>8.0375521468759634E-2</v>
      </c>
      <c r="O3">
        <f>AVERAGE(L3:N3)</f>
        <v>8.3707680434374723E-2</v>
      </c>
      <c r="Q3">
        <f>'[1]1F - 2F - 3F - 4F'!T3</f>
        <v>0.12200933690367989</v>
      </c>
      <c r="R3">
        <f>'[2]1F - 2F - 3F - 4F'!T3</f>
        <v>9.7996535486834541E-2</v>
      </c>
      <c r="S3">
        <f>'[3]1F - 2F - 3F - 4F'!T3</f>
        <v>0.11278174653887489</v>
      </c>
      <c r="T3">
        <f>AVERAGE(Q3:S3)</f>
        <v>0.11092920630979645</v>
      </c>
    </row>
    <row r="4" spans="1:20" x14ac:dyDescent="0.25">
      <c r="A4" s="3">
        <f>0.0833333333333333+A3</f>
        <v>2.5833333333333335</v>
      </c>
      <c r="B4">
        <f>'[1]1F - 2F - 3F - 4F'!E4</f>
        <v>9.6717896214660704E-2</v>
      </c>
      <c r="C4">
        <f>'[2]1F - 2F - 3F - 4F'!E4</f>
        <v>6.2628795963350858E-2</v>
      </c>
      <c r="D4">
        <f>'[3]1F - 2F - 3F - 4F'!E4</f>
        <v>8.9094061727002447E-2</v>
      </c>
      <c r="E4">
        <f t="shared" ref="E4:E67" si="0">AVERAGE(B4:D4)</f>
        <v>8.2813584635004669E-2</v>
      </c>
      <c r="G4">
        <f>'[1]1F - 2F - 3F - 4F'!J4</f>
        <v>8.0208075969508463E-2</v>
      </c>
      <c r="H4">
        <f>'[2]1F - 2F - 3F - 4F'!J4</f>
        <v>7.0147212610566459E-2</v>
      </c>
      <c r="I4">
        <f>'[3]1F - 2F - 3F - 4F'!J4</f>
        <v>1.3989850551967662E-2</v>
      </c>
      <c r="J4">
        <f t="shared" ref="J4:J67" si="1">AVERAGE(G4:I4)</f>
        <v>5.4781713044014191E-2</v>
      </c>
      <c r="L4">
        <f>'[1]1F - 2F - 3F - 4F'!O4</f>
        <v>0.10323599077991616</v>
      </c>
      <c r="M4">
        <f>'[2]1F - 2F - 3F - 4F'!O4</f>
        <v>7.9455629719469151E-2</v>
      </c>
      <c r="N4">
        <f>'[3]1F - 2F - 3F - 4F'!O4</f>
        <v>8.2558302891463653E-2</v>
      </c>
      <c r="O4">
        <f t="shared" ref="O4:O67" si="2">AVERAGE(L4:N4)</f>
        <v>8.8416641130282983E-2</v>
      </c>
      <c r="Q4">
        <f>'[1]1F - 2F - 3F - 4F'!T4</f>
        <v>0.12079057599420767</v>
      </c>
      <c r="R4">
        <f>'[2]1F - 2F - 3F - 4F'!T4</f>
        <v>9.3194416356885704E-2</v>
      </c>
      <c r="S4">
        <f>'[3]1F - 2F - 3F - 4F'!T4</f>
        <v>0.10797962740892607</v>
      </c>
      <c r="T4">
        <f t="shared" ref="T4:T67" si="3">AVERAGE(Q4:S4)</f>
        <v>0.10732153992000648</v>
      </c>
    </row>
    <row r="5" spans="1:20" x14ac:dyDescent="0.25">
      <c r="A5" s="3">
        <f t="shared" ref="A5:A68" si="4">0.0833333333333333+A4</f>
        <v>2.666666666666667</v>
      </c>
      <c r="B5">
        <f>'[1]1F - 2F - 3F - 4F'!E5</f>
        <v>8.0873760639324457E-2</v>
      </c>
      <c r="C5">
        <f>'[2]1F - 2F - 3F - 4F'!E5</f>
        <v>6.2628795963350858E-2</v>
      </c>
      <c r="D5">
        <f>'[3]1F - 2F - 3F - 4F'!E5</f>
        <v>7.2504922914450654E-2</v>
      </c>
      <c r="E5">
        <f t="shared" si="0"/>
        <v>7.2002493172375323E-2</v>
      </c>
      <c r="G5">
        <f>'[1]1F - 2F - 3F - 4F'!J5</f>
        <v>8.0208075969508463E-2</v>
      </c>
      <c r="H5">
        <f>'[2]1F - 2F - 3F - 4F'!J5</f>
        <v>6.5345093480616345E-2</v>
      </c>
      <c r="I5">
        <f>'[3]1F - 2F - 3F - 4F'!J5</f>
        <v>1.6172631974672964E-2</v>
      </c>
      <c r="J5">
        <f t="shared" si="1"/>
        <v>5.3908600474932594E-2</v>
      </c>
      <c r="L5">
        <f>'[1]1F - 2F - 3F - 4F'!O5</f>
        <v>0.10445450793720765</v>
      </c>
      <c r="M5">
        <f>'[2]1F - 2F - 3F - 4F'!O5</f>
        <v>7.7272411740480509E-2</v>
      </c>
      <c r="N5">
        <f>'[3]1F - 2F - 3F - 4F'!O5</f>
        <v>6.3785946099923205E-2</v>
      </c>
      <c r="O5">
        <f t="shared" si="2"/>
        <v>8.1837621925870463E-2</v>
      </c>
      <c r="Q5">
        <f>'[1]1F - 2F - 3F - 4F'!T5</f>
        <v>0.12200933690367989</v>
      </c>
      <c r="R5">
        <f>'[2]1F - 2F - 3F - 4F'!T5</f>
        <v>9.7996535486834541E-2</v>
      </c>
      <c r="S5">
        <f>'[3]1F - 2F - 3F - 4F'!T5</f>
        <v>0.11278174653887489</v>
      </c>
      <c r="T5">
        <f t="shared" si="3"/>
        <v>0.11092920630979645</v>
      </c>
    </row>
    <row r="6" spans="1:20" x14ac:dyDescent="0.25">
      <c r="A6" s="3">
        <f t="shared" si="4"/>
        <v>2.7500000000000004</v>
      </c>
      <c r="B6">
        <f>'[1]1F - 2F - 3F - 4F'!E6</f>
        <v>8.355503464016642E-2</v>
      </c>
      <c r="C6">
        <f>'[2]1F - 2F - 3F - 4F'!E6</f>
        <v>6.0445577984363508E-2</v>
      </c>
      <c r="D6">
        <f>'[3]1F - 2F - 3F - 4F'!E6</f>
        <v>9.17138359905319E-2</v>
      </c>
      <c r="E6">
        <f t="shared" si="0"/>
        <v>7.8571482871687276E-2</v>
      </c>
      <c r="G6">
        <f>'[1]1F - 2F - 3F - 4F'!J6</f>
        <v>8.8252141724215069E-2</v>
      </c>
      <c r="H6">
        <f>'[2]1F - 2F - 3F - 4F'!J6</f>
        <v>6.3161875501628981E-2</v>
      </c>
      <c r="I6">
        <f>'[3]1F - 2F - 3F - 4F'!J6</f>
        <v>1.8355413397375689E-2</v>
      </c>
      <c r="J6">
        <f t="shared" si="1"/>
        <v>5.658981020773992E-2</v>
      </c>
      <c r="L6">
        <f>'[1]1F - 2F - 3F - 4F'!O6</f>
        <v>0.10323599077991616</v>
      </c>
      <c r="M6">
        <f>'[2]1F - 2F - 3F - 4F'!O6</f>
        <v>7.9455629719469151E-2</v>
      </c>
      <c r="N6">
        <f>'[3]1F - 2F - 3F - 4F'!O6</f>
        <v>5.4182580952593519E-2</v>
      </c>
      <c r="O6">
        <f t="shared" si="2"/>
        <v>7.8958067150659603E-2</v>
      </c>
      <c r="Q6">
        <f>'[1]1F - 2F - 3F - 4F'!T6</f>
        <v>0.12200933690367989</v>
      </c>
      <c r="R6">
        <f>'[2]1F - 2F - 3F - 4F'!T6</f>
        <v>9.7996535486834541E-2</v>
      </c>
      <c r="S6">
        <f>'[3]1F - 2F - 3F - 4F'!T6</f>
        <v>0.10797962740892607</v>
      </c>
      <c r="T6">
        <f t="shared" si="3"/>
        <v>0.10932849993314685</v>
      </c>
    </row>
    <row r="7" spans="1:20" x14ac:dyDescent="0.25">
      <c r="A7" s="3">
        <f t="shared" si="4"/>
        <v>2.8333333333333339</v>
      </c>
      <c r="B7">
        <f>'[1]1F - 2F - 3F - 4F'!E7</f>
        <v>8.745531330266261E-2</v>
      </c>
      <c r="C7">
        <f>'[2]1F - 2F - 3F - 4F'!E7</f>
        <v>6.0445577984363508E-2</v>
      </c>
      <c r="D7">
        <f>'[3]1F - 2F - 3F - 4F'!E7</f>
        <v>9.17138359905319E-2</v>
      </c>
      <c r="E7">
        <f t="shared" si="0"/>
        <v>7.9871575759186006E-2</v>
      </c>
      <c r="G7">
        <f>'[1]1F - 2F - 3F - 4F'!J7</f>
        <v>8.8252141724215069E-2</v>
      </c>
      <c r="H7">
        <f>'[2]1F - 2F - 3F - 4F'!J7</f>
        <v>6.3161875501628981E-2</v>
      </c>
      <c r="I7">
        <f>'[3]1F - 2F - 3F - 4F'!J7</f>
        <v>2.202830869364699E-3</v>
      </c>
      <c r="J7">
        <f t="shared" si="1"/>
        <v>5.1205616031736255E-2</v>
      </c>
      <c r="L7">
        <f>'[1]1F - 2F - 3F - 4F'!O7</f>
        <v>0.10323599077991616</v>
      </c>
      <c r="M7">
        <f>'[2]1F - 2F - 3F - 4F'!O7</f>
        <v>7.7272411740480509E-2</v>
      </c>
      <c r="N7">
        <f>'[3]1F - 2F - 3F - 4F'!O7</f>
        <v>5.1999362973604878E-2</v>
      </c>
      <c r="O7">
        <f t="shared" si="2"/>
        <v>7.7502588498000527E-2</v>
      </c>
      <c r="Q7">
        <f>'[1]1F - 2F - 3F - 4F'!T7</f>
        <v>0.12322809781315339</v>
      </c>
      <c r="R7">
        <f>'[2]1F - 2F - 3F - 4F'!T7</f>
        <v>9.5814190620415157E-2</v>
      </c>
      <c r="S7">
        <f>'[3]1F - 2F - 3F - 4F'!T7</f>
        <v>9.6192607726323098E-2</v>
      </c>
      <c r="T7">
        <f t="shared" si="3"/>
        <v>0.10507829871996388</v>
      </c>
    </row>
    <row r="8" spans="1:20" x14ac:dyDescent="0.25">
      <c r="A8" s="3">
        <f t="shared" si="4"/>
        <v>2.9166666666666674</v>
      </c>
      <c r="B8">
        <f>'[1]1F - 2F - 3F - 4F'!E8</f>
        <v>9.1599100394871735E-2</v>
      </c>
      <c r="C8">
        <f>'[2]1F - 2F - 3F - 4F'!E8</f>
        <v>4.6039220594515727E-2</v>
      </c>
      <c r="D8">
        <f>'[3]1F - 2F - 3F - 4F'!E8</f>
        <v>9.6079398835941215E-2</v>
      </c>
      <c r="E8">
        <f t="shared" si="0"/>
        <v>7.790590660844289E-2</v>
      </c>
      <c r="G8">
        <f>'[1]1F - 2F - 3F - 4F'!J8</f>
        <v>8.8252141724215069E-2</v>
      </c>
      <c r="H8">
        <f>'[2]1F - 2F - 3F - 4F'!J8</f>
        <v>6.3161875501628981E-2</v>
      </c>
      <c r="I8">
        <f>'[3]1F - 2F - 3F - 4F'!J8</f>
        <v>-4.1694339416474904E-4</v>
      </c>
      <c r="J8">
        <f t="shared" si="1"/>
        <v>5.0332357943893097E-2</v>
      </c>
      <c r="L8">
        <f>'[1]1F - 2F - 3F - 4F'!O8</f>
        <v>0.10201698611826064</v>
      </c>
      <c r="M8">
        <f>'[2]1F - 2F - 3F - 4F'!O8</f>
        <v>7.9455629719469151E-2</v>
      </c>
      <c r="N8">
        <f>'[3]1F - 2F - 3F - 4F'!O8</f>
        <v>5.1999362973604878E-2</v>
      </c>
      <c r="O8">
        <f t="shared" si="2"/>
        <v>7.782399293711155E-2</v>
      </c>
      <c r="Q8">
        <f>'[1]1F - 2F - 3F - 4F'!T8</f>
        <v>0.12200933690367989</v>
      </c>
      <c r="R8">
        <f>'[2]1F - 2F - 3F - 4F'!T8</f>
        <v>9.3194416356885704E-2</v>
      </c>
      <c r="S8">
        <f>'[3]1F - 2F - 3F - 4F'!T8</f>
        <v>9.8375389149027118E-2</v>
      </c>
      <c r="T8">
        <f t="shared" si="3"/>
        <v>0.10452638080319758</v>
      </c>
    </row>
    <row r="9" spans="1:20" x14ac:dyDescent="0.25">
      <c r="A9" s="3">
        <f t="shared" si="4"/>
        <v>3.0000000000000009</v>
      </c>
      <c r="B9">
        <f>'[1]1F - 2F - 3F - 4F'!E9</f>
        <v>9.0136587303504573E-2</v>
      </c>
      <c r="C9">
        <f>'[2]1F - 2F - 3F - 4F'!E9</f>
        <v>4.8658994858045174E-2</v>
      </c>
      <c r="D9">
        <f>'[3]1F - 2F - 3F - 4F'!E9</f>
        <v>7.2504922914450654E-2</v>
      </c>
      <c r="E9">
        <f t="shared" si="0"/>
        <v>7.0433501692000133E-2</v>
      </c>
      <c r="G9">
        <f>'[1]1F - 2F - 3F - 4F'!J9</f>
        <v>8.6789628632846602E-2</v>
      </c>
      <c r="H9">
        <f>'[2]1F - 2F - 3F - 4F'!J9</f>
        <v>6.5345093480616345E-2</v>
      </c>
      <c r="I9">
        <f>'[3]1F - 2F - 3F - 4F'!J9</f>
        <v>6.5683937147740148E-3</v>
      </c>
      <c r="J9">
        <f t="shared" si="1"/>
        <v>5.2901038609412331E-2</v>
      </c>
      <c r="L9">
        <f>'[1]1F - 2F - 3F - 4F'!O9</f>
        <v>0.10201698611826064</v>
      </c>
      <c r="M9">
        <f>'[2]1F - 2F - 3F - 4F'!O9</f>
        <v>4.8895816689042408E-2</v>
      </c>
      <c r="N9">
        <f>'[3]1F - 2F - 3F - 4F'!O9</f>
        <v>5.1999362973604878E-2</v>
      </c>
      <c r="O9">
        <f t="shared" si="2"/>
        <v>6.763738859363598E-2</v>
      </c>
      <c r="Q9">
        <f>'[1]1F - 2F - 3F - 4F'!T9</f>
        <v>0.12322809781315339</v>
      </c>
      <c r="R9">
        <f>'[2]1F - 2F - 3F - 4F'!T9</f>
        <v>9.7996535486834541E-2</v>
      </c>
      <c r="S9">
        <f>'[3]1F - 2F - 3F - 4F'!T9</f>
        <v>9.8375389149027118E-2</v>
      </c>
      <c r="T9">
        <f t="shared" si="3"/>
        <v>0.10653334081633835</v>
      </c>
    </row>
    <row r="10" spans="1:20" x14ac:dyDescent="0.25">
      <c r="A10" s="3">
        <f t="shared" si="4"/>
        <v>3.0833333333333344</v>
      </c>
      <c r="B10">
        <f>'[1]1F - 2F - 3F - 4F'!E10</f>
        <v>9.0136587303504573E-2</v>
      </c>
      <c r="C10">
        <f>'[2]1F - 2F - 3F - 4F'!E10</f>
        <v>4.3856875728096344E-2</v>
      </c>
      <c r="D10">
        <f>'[3]1F - 2F - 3F - 4F'!E10</f>
        <v>7.9926379751645599E-2</v>
      </c>
      <c r="E10">
        <f t="shared" si="0"/>
        <v>7.1306614261082174E-2</v>
      </c>
      <c r="G10">
        <f>'[1]1F - 2F - 3F - 4F'!J10</f>
        <v>7.8989558812216962E-2</v>
      </c>
      <c r="H10">
        <f>'[2]1F - 2F - 3F - 4F'!J10</f>
        <v>6.7527874903320365E-2</v>
      </c>
      <c r="I10">
        <f>'[3]1F - 2F - 3F - 4F'!J10</f>
        <v>-9.5837522569523458E-3</v>
      </c>
      <c r="J10">
        <f t="shared" si="1"/>
        <v>4.5644560486194995E-2</v>
      </c>
      <c r="L10">
        <f>'[1]1F - 2F - 3F - 4F'!O10</f>
        <v>0.10323599077991616</v>
      </c>
      <c r="M10">
        <f>'[2]1F - 2F - 3F - 4F'!O10</f>
        <v>4.8895816689042408E-2</v>
      </c>
      <c r="N10">
        <f>'[3]1F - 2F - 3F - 4F'!O10</f>
        <v>5.1999362973604878E-2</v>
      </c>
      <c r="O10">
        <f t="shared" si="2"/>
        <v>6.8043723480854482E-2</v>
      </c>
      <c r="Q10">
        <f>'[1]1F - 2F - 3F - 4F'!T10</f>
        <v>0.12200933690367989</v>
      </c>
      <c r="R10">
        <f>'[2]1F - 2F - 3F - 4F'!T10</f>
        <v>9.5814190620415157E-2</v>
      </c>
      <c r="S10">
        <f>'[3]1F - 2F - 3F - 4F'!T10</f>
        <v>9.8375389149027118E-2</v>
      </c>
      <c r="T10">
        <f t="shared" si="3"/>
        <v>0.10539963889104072</v>
      </c>
    </row>
    <row r="11" spans="1:20" x14ac:dyDescent="0.25">
      <c r="A11" s="3">
        <f t="shared" si="4"/>
        <v>3.1666666666666679</v>
      </c>
      <c r="B11">
        <f>'[1]1F - 2F - 3F - 4F'!E11</f>
        <v>8.0873760639324457E-2</v>
      </c>
      <c r="C11">
        <f>'[2]1F - 2F - 3F - 4F'!E11</f>
        <v>6.0445577984363508E-2</v>
      </c>
      <c r="D11">
        <f>'[3]1F - 2F - 3F - 4F'!E11</f>
        <v>7.9926379751645599E-2</v>
      </c>
      <c r="E11">
        <f t="shared" si="0"/>
        <v>7.374857279177785E-2</v>
      </c>
      <c r="G11">
        <f>'[1]1F - 2F - 3F - 4F'!J11</f>
        <v>7.8989558812216962E-2</v>
      </c>
      <c r="H11">
        <f>'[2]1F - 2F - 3F - 4F'!J11</f>
        <v>6.3161875501628981E-2</v>
      </c>
      <c r="I11">
        <f>'[3]1F - 2F - 3F - 4F'!J11</f>
        <v>2.202830869364699E-3</v>
      </c>
      <c r="J11">
        <f t="shared" si="1"/>
        <v>4.8118088394403548E-2</v>
      </c>
      <c r="L11">
        <f>'[1]1F - 2F - 3F - 4F'!O11</f>
        <v>0.10201698611826064</v>
      </c>
      <c r="M11">
        <f>'[2]1F - 2F - 3F - 4F'!O11</f>
        <v>6.5049272329621377E-2</v>
      </c>
      <c r="N11">
        <f>'[3]1F - 2F - 3F - 4F'!O11</f>
        <v>5.6801482103553708E-2</v>
      </c>
      <c r="O11">
        <f t="shared" si="2"/>
        <v>7.4622580183811918E-2</v>
      </c>
      <c r="Q11">
        <f>'[1]1F - 2F - 3F - 4F'!T11</f>
        <v>0.12200933690367989</v>
      </c>
      <c r="R11">
        <f>'[2]1F - 2F - 3F - 4F'!T11</f>
        <v>0.10017888035325392</v>
      </c>
      <c r="S11">
        <f>'[3]1F - 2F - 3F - 4F'!T11</f>
        <v>0.11278174653887489</v>
      </c>
      <c r="T11">
        <f t="shared" si="3"/>
        <v>0.11165665459860291</v>
      </c>
    </row>
    <row r="12" spans="1:20" x14ac:dyDescent="0.25">
      <c r="A12" s="3">
        <f t="shared" si="4"/>
        <v>3.2500000000000013</v>
      </c>
      <c r="B12">
        <f>'[1]1F - 2F - 3F - 4F'!E12</f>
        <v>7.9655243482032956E-2</v>
      </c>
      <c r="C12">
        <f>'[2]1F - 2F - 3F - 4F'!E12</f>
        <v>6.2628795963350858E-2</v>
      </c>
      <c r="D12">
        <f>'[3]1F - 2F - 3F - 4F'!E12</f>
        <v>7.9926379751645599E-2</v>
      </c>
      <c r="E12">
        <f t="shared" si="0"/>
        <v>7.4070139732343138E-2</v>
      </c>
      <c r="G12">
        <f>'[1]1F - 2F - 3F - 4F'!J12</f>
        <v>8.1670832813058925E-2</v>
      </c>
      <c r="H12">
        <f>'[2]1F - 2F - 3F - 4F'!J12</f>
        <v>6.5345093480616345E-2</v>
      </c>
      <c r="I12">
        <f>'[3]1F - 2F - 3F - 4F'!J12</f>
        <v>-9.5837522569523458E-3</v>
      </c>
      <c r="J12">
        <f t="shared" si="1"/>
        <v>4.5810724678907642E-2</v>
      </c>
      <c r="L12">
        <f>'[1]1F - 2F - 3F - 4F'!O12</f>
        <v>0.10201698611826064</v>
      </c>
      <c r="M12">
        <f>'[2]1F - 2F - 3F - 4F'!O12</f>
        <v>6.0683272927928716E-2</v>
      </c>
      <c r="N12">
        <f>'[3]1F - 2F - 3F - 4F'!O12</f>
        <v>6.5969164078911846E-2</v>
      </c>
      <c r="O12">
        <f t="shared" si="2"/>
        <v>7.6223141041700401E-2</v>
      </c>
      <c r="Q12">
        <f>'[1]1F - 2F - 3F - 4F'!T12</f>
        <v>0.12322809781315339</v>
      </c>
      <c r="R12">
        <f>'[2]1F - 2F - 3F - 4F'!T12</f>
        <v>0.10017888035325392</v>
      </c>
      <c r="S12">
        <f>'[3]1F - 2F - 3F - 4F'!T12</f>
        <v>0.10797962740892607</v>
      </c>
      <c r="T12">
        <f t="shared" si="3"/>
        <v>0.11046220185844446</v>
      </c>
    </row>
    <row r="13" spans="1:20" x14ac:dyDescent="0.25">
      <c r="A13" s="3">
        <f t="shared" si="4"/>
        <v>3.3333333333333348</v>
      </c>
      <c r="B13">
        <f>'[1]1F - 2F - 3F - 4F'!E13</f>
        <v>8.8917826394031063E-2</v>
      </c>
      <c r="C13">
        <f>'[2]1F - 2F - 3F - 4F'!E13</f>
        <v>6.2628795963350858E-2</v>
      </c>
      <c r="D13">
        <f>'[3]1F - 2F - 3F - 4F'!E13</f>
        <v>5.1549784700206207E-2</v>
      </c>
      <c r="E13">
        <f t="shared" si="0"/>
        <v>6.7698802352529383E-2</v>
      </c>
      <c r="G13">
        <f>'[1]1F - 2F - 3F - 4F'!J13</f>
        <v>8.0208075969508463E-2</v>
      </c>
      <c r="H13">
        <f>'[2]1F - 2F - 3F - 4F'!J13</f>
        <v>6.5345093480616345E-2</v>
      </c>
      <c r="I13">
        <f>'[3]1F - 2F - 3F - 4F'!J13</f>
        <v>4.3851757357840819E-3</v>
      </c>
      <c r="J13">
        <f t="shared" si="1"/>
        <v>4.9979448395302967E-2</v>
      </c>
      <c r="L13">
        <f>'[1]1F - 2F - 3F - 4F'!O13</f>
        <v>0.10201698611826064</v>
      </c>
      <c r="M13">
        <f>'[2]1F - 2F - 3F - 4F'!O13</f>
        <v>6.5049272329621377E-2</v>
      </c>
      <c r="N13">
        <f>'[3]1F - 2F - 3F - 4F'!O13</f>
        <v>5.4182580952593519E-2</v>
      </c>
      <c r="O13">
        <f t="shared" si="2"/>
        <v>7.3749613133491848E-2</v>
      </c>
      <c r="Q13">
        <f>'[1]1F - 2F - 3F - 4F'!T13</f>
        <v>0.12200933690367989</v>
      </c>
      <c r="R13">
        <f>'[2]1F - 2F - 3F - 4F'!T13</f>
        <v>0.10017888035325392</v>
      </c>
      <c r="S13">
        <f>'[3]1F - 2F - 3F - 4F'!T13</f>
        <v>0.11278174653887489</v>
      </c>
      <c r="T13">
        <f t="shared" si="3"/>
        <v>0.11165665459860291</v>
      </c>
    </row>
    <row r="14" spans="1:20" x14ac:dyDescent="0.25">
      <c r="A14" s="3">
        <f t="shared" si="4"/>
        <v>3.4166666666666683</v>
      </c>
      <c r="B14">
        <f>'[1]1F - 2F - 3F - 4F'!E14</f>
        <v>8.8917826394031063E-2</v>
      </c>
      <c r="C14">
        <f>'[2]1F - 2F - 3F - 4F'!E14</f>
        <v>6.2628795963350858E-2</v>
      </c>
      <c r="D14">
        <f>'[3]1F - 2F - 3F - 4F'!E14</f>
        <v>5.1549784700206207E-2</v>
      </c>
      <c r="E14">
        <f t="shared" si="0"/>
        <v>6.7698802352529383E-2</v>
      </c>
      <c r="G14">
        <f>'[1]1F - 2F - 3F - 4F'!J14</f>
        <v>8.0208075969508463E-2</v>
      </c>
      <c r="H14">
        <f>'[2]1F - 2F - 3F - 4F'!J14</f>
        <v>6.3161875501628981E-2</v>
      </c>
      <c r="I14">
        <f>'[3]1F - 2F - 3F - 4F'!J14</f>
        <v>2.202830869364699E-3</v>
      </c>
      <c r="J14">
        <f t="shared" si="1"/>
        <v>4.8524260780167389E-2</v>
      </c>
      <c r="L14">
        <f>'[1]1F - 2F - 3F - 4F'!O14</f>
        <v>0.10201698611826064</v>
      </c>
      <c r="M14">
        <f>'[2]1F - 2F - 3F - 4F'!O14</f>
        <v>6.2866054350632736E-2</v>
      </c>
      <c r="N14">
        <f>'[3]1F - 2F - 3F - 4F'!O14</f>
        <v>5.1999362973604878E-2</v>
      </c>
      <c r="O14">
        <f t="shared" si="2"/>
        <v>7.2294134480832759E-2</v>
      </c>
      <c r="Q14">
        <f>'[1]1F - 2F - 3F - 4F'!T14</f>
        <v>0.11932806290283922</v>
      </c>
      <c r="R14">
        <f>'[2]1F - 2F - 3F - 4F'!T14</f>
        <v>0.10017888035325392</v>
      </c>
      <c r="S14">
        <f>'[3]1F - 2F - 3F - 4F'!T14</f>
        <v>0.11016240883163007</v>
      </c>
      <c r="T14">
        <f t="shared" si="3"/>
        <v>0.10988978402924109</v>
      </c>
    </row>
    <row r="15" spans="1:20" x14ac:dyDescent="0.25">
      <c r="A15" s="3">
        <f t="shared" si="4"/>
        <v>3.5000000000000018</v>
      </c>
      <c r="B15">
        <f>'[1]1F - 2F - 3F - 4F'!E15</f>
        <v>9.0136587303504573E-2</v>
      </c>
      <c r="C15">
        <f>'[2]1F - 2F - 3F - 4F'!E15</f>
        <v>6.0445577984363508E-2</v>
      </c>
      <c r="D15">
        <f>'[3]1F - 2F - 3F - 4F'!E15</f>
        <v>5.1549784700206207E-2</v>
      </c>
      <c r="E15">
        <f t="shared" si="0"/>
        <v>6.7377316662691436E-2</v>
      </c>
      <c r="G15">
        <f>'[1]1F - 2F - 3F - 4F'!J15</f>
        <v>8.6789628632846602E-2</v>
      </c>
      <c r="H15">
        <f>'[2]1F - 2F - 3F - 4F'!J15</f>
        <v>6.0542974350667515E-2</v>
      </c>
      <c r="I15">
        <f>'[3]1F - 2F - 3F - 4F'!J15</f>
        <v>4.3851757357840819E-3</v>
      </c>
      <c r="J15">
        <f t="shared" si="1"/>
        <v>5.0572592906432734E-2</v>
      </c>
      <c r="L15">
        <f>'[1]1F - 2F - 3F - 4F'!O15</f>
        <v>9.3973164115736044E-2</v>
      </c>
      <c r="M15">
        <f>'[2]1F - 2F - 3F - 4F'!O15</f>
        <v>6.2866054350632736E-2</v>
      </c>
      <c r="N15">
        <f>'[3]1F - 2F - 3F - 4F'!O15</f>
        <v>6.5969164078911846E-2</v>
      </c>
      <c r="O15">
        <f t="shared" si="2"/>
        <v>7.426946084842688E-2</v>
      </c>
      <c r="Q15">
        <f>'[1]1F - 2F - 3F - 4F'!T15</f>
        <v>0.12079057599420767</v>
      </c>
      <c r="R15">
        <f>'[2]1F - 2F - 3F - 4F'!T15</f>
        <v>9.1012071490465044E-2</v>
      </c>
      <c r="S15">
        <f>'[3]1F - 2F - 3F - 4F'!T15</f>
        <v>9.8375389149027118E-2</v>
      </c>
      <c r="T15">
        <f t="shared" si="3"/>
        <v>0.10339267887789994</v>
      </c>
    </row>
    <row r="16" spans="1:20" x14ac:dyDescent="0.25">
      <c r="A16" s="3">
        <f t="shared" si="4"/>
        <v>3.5833333333333353</v>
      </c>
      <c r="B16">
        <f>'[1]1F - 2F - 3F - 4F'!E16</f>
        <v>9.1599100394871735E-2</v>
      </c>
      <c r="C16">
        <f>'[2]1F - 2F - 3F - 4F'!E16</f>
        <v>6.4811577386054878E-2</v>
      </c>
      <c r="D16">
        <f>'[3]1F - 2F - 3F - 4F'!E16</f>
        <v>6.8139360069042629E-2</v>
      </c>
      <c r="E16">
        <f t="shared" si="0"/>
        <v>7.4850012616656414E-2</v>
      </c>
      <c r="G16">
        <f>'[1]1F - 2F - 3F - 4F'!J16</f>
        <v>8.8252141724215069E-2</v>
      </c>
      <c r="H16">
        <f>'[2]1F - 2F - 3F - 4F'!J16</f>
        <v>6.3161875501628981E-2</v>
      </c>
      <c r="I16">
        <f>'[3]1F - 2F - 3F - 4F'!J16</f>
        <v>-4.1694339416474904E-4</v>
      </c>
      <c r="J16">
        <f t="shared" si="1"/>
        <v>5.0332357943893097E-2</v>
      </c>
      <c r="L16">
        <f>'[1]1F - 2F - 3F - 4F'!O16</f>
        <v>9.2754403206262548E-2</v>
      </c>
      <c r="M16">
        <f>'[2]1F - 2F - 3F - 4F'!O16</f>
        <v>6.7668173480582849E-2</v>
      </c>
      <c r="N16">
        <f>'[3]1F - 2F - 3F - 4F'!O16</f>
        <v>5.4182580952593519E-2</v>
      </c>
      <c r="O16">
        <f t="shared" si="2"/>
        <v>7.1535052546479641E-2</v>
      </c>
      <c r="Q16">
        <f>'[1]1F - 2F - 3F - 4F'!T16</f>
        <v>0.11542802799252375</v>
      </c>
      <c r="R16">
        <f>'[2]1F - 2F - 3F - 4F'!T16</f>
        <v>9.7996535486834541E-2</v>
      </c>
      <c r="S16">
        <f>'[3]1F - 2F - 3F - 4F'!T16</f>
        <v>0.11278174653887489</v>
      </c>
      <c r="T16">
        <f t="shared" si="3"/>
        <v>0.10873543667274439</v>
      </c>
    </row>
    <row r="17" spans="1:20" x14ac:dyDescent="0.25">
      <c r="A17" s="3">
        <f t="shared" si="4"/>
        <v>3.6666666666666687</v>
      </c>
      <c r="B17">
        <f>'[1]1F - 2F - 3F - 4F'!E17</f>
        <v>8.8917826394031063E-2</v>
      </c>
      <c r="C17">
        <f>'[2]1F - 2F - 3F - 4F'!E17</f>
        <v>6.0445577984363508E-2</v>
      </c>
      <c r="D17">
        <f>'[3]1F - 2F - 3F - 4F'!E17</f>
        <v>5.3733002679194848E-2</v>
      </c>
      <c r="E17">
        <f t="shared" si="0"/>
        <v>6.7698802352529799E-2</v>
      </c>
      <c r="G17">
        <f>'[1]1F - 2F - 3F - 4F'!J17</f>
        <v>8.8252141724215069E-2</v>
      </c>
      <c r="H17">
        <f>'[2]1F - 2F - 3F - 4F'!J17</f>
        <v>6.3161875501628981E-2</v>
      </c>
      <c r="I17">
        <f>'[3]1F - 2F - 3F - 4F'!J17</f>
        <v>6.5683937147740148E-3</v>
      </c>
      <c r="J17">
        <f t="shared" si="1"/>
        <v>5.2660803646872693E-2</v>
      </c>
      <c r="L17">
        <f>'[1]1F - 2F - 3F - 4F'!O17</f>
        <v>0.10323599077991616</v>
      </c>
      <c r="M17">
        <f>'[2]1F - 2F - 3F - 4F'!O17</f>
        <v>6.5049272329621377E-2</v>
      </c>
      <c r="N17">
        <f>'[3]1F - 2F - 3F - 4F'!O17</f>
        <v>6.5969164078911846E-2</v>
      </c>
      <c r="O17">
        <f t="shared" si="2"/>
        <v>7.8084809062816465E-2</v>
      </c>
      <c r="Q17">
        <f>'[1]1F - 2F - 3F - 4F'!T17</f>
        <v>0.11542802799252375</v>
      </c>
      <c r="R17">
        <f>'[2]1F - 2F - 3F - 4F'!T17</f>
        <v>9.5814190620415157E-2</v>
      </c>
      <c r="S17">
        <f>'[3]1F - 2F - 3F - 4F'!T17</f>
        <v>0.10536028970167996</v>
      </c>
      <c r="T17">
        <f t="shared" si="3"/>
        <v>0.1055341694382063</v>
      </c>
    </row>
    <row r="18" spans="1:20" x14ac:dyDescent="0.25">
      <c r="A18" s="3">
        <f t="shared" si="4"/>
        <v>3.7500000000000022</v>
      </c>
      <c r="B18">
        <f>'[1]1F - 2F - 3F - 4F'!E18</f>
        <v>8.8917826394031063E-2</v>
      </c>
      <c r="C18">
        <f>'[2]1F - 2F - 3F - 4F'!E18</f>
        <v>4.8658994858045174E-2</v>
      </c>
      <c r="D18">
        <f>'[3]1F - 2F - 3F - 4F'!E18</f>
        <v>4.8930883549246018E-2</v>
      </c>
      <c r="E18">
        <f t="shared" si="0"/>
        <v>6.2169234933774083E-2</v>
      </c>
      <c r="G18">
        <f>'[1]1F - 2F - 3F - 4F'!J18</f>
        <v>8.8252141724215069E-2</v>
      </c>
      <c r="H18">
        <f>'[2]1F - 2F - 3F - 4F'!J18</f>
        <v>6.7527874903320365E-2</v>
      </c>
      <c r="I18">
        <f>'[3]1F - 2F - 3F - 4F'!J18</f>
        <v>-5.2190625241135798E-3</v>
      </c>
      <c r="J18">
        <f t="shared" si="1"/>
        <v>5.0186984701140615E-2</v>
      </c>
      <c r="L18">
        <f>'[1]1F - 2F - 3F - 4F'!O18</f>
        <v>9.3973164115736044E-2</v>
      </c>
      <c r="M18">
        <f>'[2]1F - 2F - 3F - 4F'!O18</f>
        <v>7.4653510589520328E-2</v>
      </c>
      <c r="N18">
        <f>'[3]1F - 2F - 3F - 4F'!O18</f>
        <v>6.5969164078911846E-2</v>
      </c>
      <c r="O18">
        <f t="shared" si="2"/>
        <v>7.8198612928056077E-2</v>
      </c>
      <c r="Q18">
        <f>'[1]1F - 2F - 3F - 4F'!T18</f>
        <v>0.11420926708305024</v>
      </c>
      <c r="R18">
        <f>'[2]1F - 2F - 3F - 4F'!T18</f>
        <v>9.7996535486834541E-2</v>
      </c>
      <c r="S18">
        <f>'[3]1F - 2F - 3F - 4F'!T18</f>
        <v>9.8375389149027118E-2</v>
      </c>
      <c r="T18">
        <f t="shared" si="3"/>
        <v>0.10352706390630396</v>
      </c>
    </row>
    <row r="19" spans="1:20" x14ac:dyDescent="0.25">
      <c r="A19" s="3">
        <f t="shared" si="4"/>
        <v>3.8333333333333357</v>
      </c>
      <c r="B19">
        <f>'[1]1F - 2F - 3F - 4F'!E19</f>
        <v>8.8917826394031063E-2</v>
      </c>
      <c r="C19">
        <f>'[2]1F - 2F - 3F - 4F'!E19</f>
        <v>4.6039220594515727E-2</v>
      </c>
      <c r="D19">
        <f>'[3]1F - 2F - 3F - 4F'!E19</f>
        <v>6.3337240939093806E-2</v>
      </c>
      <c r="E19">
        <f t="shared" si="0"/>
        <v>6.6098095975880192E-2</v>
      </c>
      <c r="G19">
        <f>'[1]1F - 2F - 3F - 4F'!J19</f>
        <v>8.9470902633688565E-2</v>
      </c>
      <c r="H19">
        <f>'[2]1F - 2F - 3F - 4F'!J19</f>
        <v>6.5345093480616345E-2</v>
      </c>
      <c r="I19">
        <f>'[3]1F - 2F - 3F - 4F'!J19</f>
        <v>-2.1371208495839941E-2</v>
      </c>
      <c r="J19">
        <f t="shared" si="1"/>
        <v>4.4481595872821654E-2</v>
      </c>
      <c r="L19">
        <f>'[1]1F - 2F - 3F - 4F'!O19</f>
        <v>7.6910511383108296E-2</v>
      </c>
      <c r="M19">
        <f>'[2]1F - 2F - 3F - 4F'!O19</f>
        <v>8.1637974585888534E-2</v>
      </c>
      <c r="N19">
        <f>'[3]1F - 2F - 3F - 4F'!O19</f>
        <v>6.8588065229872042E-2</v>
      </c>
      <c r="O19">
        <f t="shared" si="2"/>
        <v>7.5712183732956295E-2</v>
      </c>
      <c r="Q19">
        <f>'[1]1F - 2F - 3F - 4F'!T19</f>
        <v>0.10738396223781714</v>
      </c>
      <c r="R19">
        <f>'[2]1F - 2F - 3F - 4F'!T19</f>
        <v>9.7996535486834541E-2</v>
      </c>
      <c r="S19">
        <f>'[3]1F - 2F - 3F - 4F'!T19</f>
        <v>0.11278174653887489</v>
      </c>
      <c r="T19">
        <f t="shared" si="3"/>
        <v>0.10605408142117552</v>
      </c>
    </row>
    <row r="20" spans="1:20" x14ac:dyDescent="0.25">
      <c r="A20" s="3">
        <f t="shared" si="4"/>
        <v>3.9166666666666692</v>
      </c>
      <c r="B20">
        <f>'[1]1F - 2F - 3F - 4F'!E20</f>
        <v>8.8917826394031063E-2</v>
      </c>
      <c r="C20">
        <f>'[2]1F - 2F - 3F - 4F'!E20</f>
        <v>6.2628795963350858E-2</v>
      </c>
      <c r="D20">
        <f>'[3]1F - 2F - 3F - 4F'!E20</f>
        <v>6.5520022361797811E-2</v>
      </c>
      <c r="E20">
        <f t="shared" si="0"/>
        <v>7.2355548239726578E-2</v>
      </c>
      <c r="G20">
        <f>'[1]1F - 2F - 3F - 4F'!J20</f>
        <v>7.8989558812216962E-2</v>
      </c>
      <c r="H20">
        <f>'[2]1F - 2F - 3F - 4F'!J20</f>
        <v>6.5345093480616345E-2</v>
      </c>
      <c r="I20">
        <f>'[3]1F - 2F - 3F - 4F'!J20</f>
        <v>-7.4014073905329632E-3</v>
      </c>
      <c r="J20">
        <f t="shared" si="1"/>
        <v>4.5644414967433454E-2</v>
      </c>
      <c r="L20">
        <f>'[1]1F - 2F - 3F - 4F'!O20</f>
        <v>8.6173094295106403E-2</v>
      </c>
      <c r="M20">
        <f>'[2]1F - 2F - 3F - 4F'!O20</f>
        <v>9.6044331975736322E-2</v>
      </c>
      <c r="N20">
        <f>'[3]1F - 2F - 3F - 4F'!O20</f>
        <v>6.3785946099923205E-2</v>
      </c>
      <c r="O20">
        <f t="shared" si="2"/>
        <v>8.2001124123588634E-2</v>
      </c>
      <c r="Q20">
        <f>'[1]1F - 2F - 3F - 4F'!T20</f>
        <v>0.10616544508052564</v>
      </c>
      <c r="R20">
        <f>'[2]1F - 2F - 3F - 4F'!T20</f>
        <v>9.7996535486834541E-2</v>
      </c>
      <c r="S20">
        <f>'[3]1F - 2F - 3F - 4F'!T20</f>
        <v>9.3573270019078281E-2</v>
      </c>
      <c r="T20">
        <f t="shared" si="3"/>
        <v>9.9245083528812825E-2</v>
      </c>
    </row>
    <row r="21" spans="1:20" x14ac:dyDescent="0.25">
      <c r="A21" s="3">
        <f t="shared" si="4"/>
        <v>4.0000000000000027</v>
      </c>
      <c r="B21">
        <f>'[1]1F - 2F - 3F - 4F'!E21</f>
        <v>8.8917826394031063E-2</v>
      </c>
      <c r="C21">
        <f>'[2]1F - 2F - 3F - 4F'!E21</f>
        <v>6.2628795963350858E-2</v>
      </c>
      <c r="D21">
        <f>'[3]1F - 2F - 3F - 4F'!E21</f>
        <v>6.8139360069042629E-2</v>
      </c>
      <c r="E21">
        <f t="shared" si="0"/>
        <v>7.3228660808808188E-2</v>
      </c>
      <c r="G21">
        <f>'[1]1F - 2F - 3F - 4F'!J21</f>
        <v>8.6789628632846602E-2</v>
      </c>
      <c r="H21">
        <f>'[2]1F - 2F - 3F - 4F'!J21</f>
        <v>6.5345093480616345E-2</v>
      </c>
      <c r="I21">
        <f>'[3]1F - 2F - 3F - 4F'!J21</f>
        <v>-5.2190625241135798E-3</v>
      </c>
      <c r="J21">
        <f t="shared" si="1"/>
        <v>4.8971886529783126E-2</v>
      </c>
      <c r="L21">
        <f>'[1]1F - 2F - 3F - 4F'!O21</f>
        <v>9.3973164115736044E-2</v>
      </c>
      <c r="M21">
        <f>'[2]1F - 2F - 3F - 4F'!O21</f>
        <v>7.9455629719469151E-2</v>
      </c>
      <c r="N21">
        <f>'[3]1F - 2F - 3F - 4F'!O21</f>
        <v>6.1167044948961732E-2</v>
      </c>
      <c r="O21">
        <f t="shared" si="2"/>
        <v>7.8198612928055647E-2</v>
      </c>
      <c r="Q21">
        <f>'[1]1F - 2F - 3F - 4F'!T21</f>
        <v>0.11542802799252375</v>
      </c>
      <c r="R21">
        <f>'[2]1F - 2F - 3F - 4F'!T21</f>
        <v>9.3194416356885704E-2</v>
      </c>
      <c r="S21">
        <f>'[3]1F - 2F - 3F - 4F'!T21</f>
        <v>0.11278174653887489</v>
      </c>
      <c r="T21">
        <f t="shared" si="3"/>
        <v>0.10713473029609479</v>
      </c>
    </row>
    <row r="22" spans="1:20" x14ac:dyDescent="0.25">
      <c r="A22" s="3">
        <f t="shared" si="4"/>
        <v>4.0833333333333357</v>
      </c>
      <c r="B22">
        <f>'[1]1F - 2F - 3F - 4F'!E22</f>
        <v>9.0136587303504573E-2</v>
      </c>
      <c r="C22">
        <f>'[2]1F - 2F - 3F - 4F'!E22</f>
        <v>6.2628795963350858E-2</v>
      </c>
      <c r="D22">
        <f>'[3]1F - 2F - 3F - 4F'!E22</f>
        <v>6.5520022361797811E-2</v>
      </c>
      <c r="E22">
        <f t="shared" si="0"/>
        <v>7.2761801876217738E-2</v>
      </c>
      <c r="G22">
        <f>'[1]1F - 2F - 3F - 4F'!J22</f>
        <v>8.8252141724215069E-2</v>
      </c>
      <c r="H22">
        <f>'[2]1F - 2F - 3F - 4F'!J22</f>
        <v>6.3161875501628981E-2</v>
      </c>
      <c r="I22">
        <f>'[3]1F - 2F - 3F - 4F'!J22</f>
        <v>-1.2203526520481794E-2</v>
      </c>
      <c r="J22">
        <f t="shared" si="1"/>
        <v>4.6403496901787418E-2</v>
      </c>
      <c r="L22">
        <f>'[1]1F - 2F - 3F - 4F'!O22</f>
        <v>9.1291890114895372E-2</v>
      </c>
      <c r="M22">
        <f>'[2]1F - 2F - 3F - 4F'!O22</f>
        <v>7.9455629719469151E-2</v>
      </c>
      <c r="N22">
        <f>'[3]1F - 2F - 3F - 4F'!O22</f>
        <v>6.1167044948961732E-2</v>
      </c>
      <c r="O22">
        <f t="shared" si="2"/>
        <v>7.7304854927775432E-2</v>
      </c>
      <c r="Q22">
        <f>'[1]1F - 2F - 3F - 4F'!T22</f>
        <v>0.11152799308220956</v>
      </c>
      <c r="R22">
        <f>'[2]1F - 2F - 3F - 4F'!T22</f>
        <v>0.10017888035325392</v>
      </c>
      <c r="S22">
        <f>'[3]1F - 2F - 3F - 4F'!T22</f>
        <v>0.11278174653887489</v>
      </c>
      <c r="T22">
        <f t="shared" si="3"/>
        <v>0.10816287332477946</v>
      </c>
    </row>
    <row r="23" spans="1:20" x14ac:dyDescent="0.25">
      <c r="A23" s="3">
        <f t="shared" si="4"/>
        <v>4.1666666666666687</v>
      </c>
      <c r="B23">
        <f>'[1]1F - 2F - 3F - 4F'!E23</f>
        <v>9.818040930602917E-2</v>
      </c>
      <c r="C23">
        <f>'[2]1F - 2F - 3F - 4F'!E23</f>
        <v>6.0445577984363508E-2</v>
      </c>
      <c r="D23">
        <f>'[3]1F - 2F - 3F - 4F'!E23</f>
        <v>7.7307042044400781E-2</v>
      </c>
      <c r="E23">
        <f t="shared" si="0"/>
        <v>7.864434311159782E-2</v>
      </c>
      <c r="G23">
        <f>'[1]1F - 2F - 3F - 4F'!J23</f>
        <v>8.9470902633688565E-2</v>
      </c>
      <c r="H23">
        <f>'[2]1F - 2F - 3F - 4F'!J23</f>
        <v>7.7132113163219301E-2</v>
      </c>
      <c r="I23">
        <f>'[3]1F - 2F - 3F - 4F'!J23</f>
        <v>-9.5837522569523458E-3</v>
      </c>
      <c r="J23">
        <f t="shared" si="1"/>
        <v>5.2339754513318508E-2</v>
      </c>
      <c r="L23">
        <f>'[1]1F - 2F - 3F - 4F'!O23</f>
        <v>9.5435677207104511E-2</v>
      </c>
      <c r="M23">
        <f>'[2]1F - 2F - 3F - 4F'!O23</f>
        <v>7.7272411740480509E-2</v>
      </c>
      <c r="N23">
        <f>'[3]1F - 2F - 3F - 4F'!O23</f>
        <v>4.9380461822644689E-2</v>
      </c>
      <c r="O23">
        <f t="shared" si="2"/>
        <v>7.4029516923409908E-2</v>
      </c>
      <c r="Q23">
        <f>'[1]1F - 2F - 3F - 4F'!T23</f>
        <v>0.11542802799252375</v>
      </c>
      <c r="R23">
        <f>'[2]1F - 2F - 3F - 4F'!T23</f>
        <v>9.7996535486834541E-2</v>
      </c>
      <c r="S23">
        <f>'[3]1F - 2F - 3F - 4F'!T23</f>
        <v>0.11278174653887489</v>
      </c>
      <c r="T23">
        <f t="shared" si="3"/>
        <v>0.10873543667274439</v>
      </c>
    </row>
    <row r="24" spans="1:20" x14ac:dyDescent="0.25">
      <c r="A24" s="3">
        <f t="shared" si="4"/>
        <v>4.2500000000000018</v>
      </c>
      <c r="B24">
        <f>'[1]1F - 2F - 3F - 4F'!E24</f>
        <v>9.6717896214660704E-2</v>
      </c>
      <c r="C24">
        <f>'[2]1F - 2F - 3F - 4F'!E24</f>
        <v>5.7826676833402035E-2</v>
      </c>
      <c r="D24">
        <f>'[3]1F - 2F - 3F - 4F'!E24</f>
        <v>7.9926379751645599E-2</v>
      </c>
      <c r="E24">
        <f t="shared" si="0"/>
        <v>7.8156984266569446E-2</v>
      </c>
      <c r="G24">
        <f>'[1]1F - 2F - 3F - 4F'!J24</f>
        <v>8.8252141724215069E-2</v>
      </c>
      <c r="H24">
        <f>'[2]1F - 2F - 3F - 4F'!J24</f>
        <v>6.3161875501628981E-2</v>
      </c>
      <c r="I24">
        <f>'[3]1F - 2F - 3F - 4F'!J24</f>
        <v>-1.2203526520481794E-2</v>
      </c>
      <c r="J24">
        <f t="shared" si="1"/>
        <v>4.6403496901787418E-2</v>
      </c>
      <c r="L24">
        <f>'[1]1F - 2F - 3F - 4F'!O24</f>
        <v>8.7391855204579899E-2</v>
      </c>
      <c r="M24">
        <f>'[2]1F - 2F - 3F - 4F'!O24</f>
        <v>7.9455629719469151E-2</v>
      </c>
      <c r="N24">
        <f>'[3]1F - 2F - 3F - 4F'!O24</f>
        <v>5.4182580952593519E-2</v>
      </c>
      <c r="O24">
        <f t="shared" si="2"/>
        <v>7.3676688625547521E-2</v>
      </c>
      <c r="Q24">
        <f>'[1]1F - 2F - 3F - 4F'!T24</f>
        <v>0.11542802799252375</v>
      </c>
      <c r="R24">
        <f>'[2]1F - 2F - 3F - 4F'!T24</f>
        <v>9.7996535486834541E-2</v>
      </c>
      <c r="S24">
        <f>'[3]1F - 2F - 3F - 4F'!T24</f>
        <v>0.11278174653887489</v>
      </c>
      <c r="T24">
        <f t="shared" si="3"/>
        <v>0.10873543667274439</v>
      </c>
    </row>
    <row r="25" spans="1:20" x14ac:dyDescent="0.25">
      <c r="A25" s="3">
        <f t="shared" si="4"/>
        <v>4.3333333333333348</v>
      </c>
      <c r="B25">
        <f>'[1]1F - 2F - 3F - 4F'!E25</f>
        <v>9.0136587303504573E-2</v>
      </c>
      <c r="C25">
        <f>'[2]1F - 2F - 3F - 4F'!E25</f>
        <v>6.2628795963350858E-2</v>
      </c>
      <c r="D25">
        <f>'[3]1F - 2F - 3F - 4F'!E25</f>
        <v>7.9926379751645599E-2</v>
      </c>
      <c r="E25">
        <f t="shared" si="0"/>
        <v>7.7563921006167005E-2</v>
      </c>
      <c r="G25">
        <f>'[1]1F - 2F - 3F - 4F'!J25</f>
        <v>8.8252141724215069E-2</v>
      </c>
      <c r="H25">
        <f>'[2]1F - 2F - 3F - 4F'!J25</f>
        <v>7.7132113163219301E-2</v>
      </c>
      <c r="I25">
        <f>'[3]1F - 2F - 3F - 4F'!J25</f>
        <v>-1.4385871386902465E-2</v>
      </c>
      <c r="J25">
        <f t="shared" si="1"/>
        <v>5.0332794500177296E-2</v>
      </c>
      <c r="L25">
        <f>'[1]1F - 2F - 3F - 4F'!O25</f>
        <v>8.6173094295106403E-2</v>
      </c>
      <c r="M25">
        <f>'[2]1F - 2F - 3F - 4F'!O25</f>
        <v>7.7272411740480509E-2</v>
      </c>
      <c r="N25">
        <f>'[3]1F - 2F - 3F - 4F'!O25</f>
        <v>6.8588065229872042E-2</v>
      </c>
      <c r="O25">
        <f t="shared" si="2"/>
        <v>7.734452375515298E-2</v>
      </c>
      <c r="Q25">
        <f>'[1]1F - 2F - 3F - 4F'!T25</f>
        <v>0.11274675399168307</v>
      </c>
      <c r="R25">
        <f>'[2]1F - 2F - 3F - 4F'!T25</f>
        <v>9.5814190620415157E-2</v>
      </c>
      <c r="S25">
        <f>'[3]1F - 2F - 3F - 4F'!T25</f>
        <v>0.10797962740892607</v>
      </c>
      <c r="T25">
        <f t="shared" si="3"/>
        <v>0.1055135240070081</v>
      </c>
    </row>
    <row r="26" spans="1:20" x14ac:dyDescent="0.25">
      <c r="A26" s="3">
        <f t="shared" si="4"/>
        <v>4.4166666666666679</v>
      </c>
      <c r="B26">
        <f>'[1]1F - 2F - 3F - 4F'!E26</f>
        <v>8.0873760639324457E-2</v>
      </c>
      <c r="C26">
        <f>'[2]1F - 2F - 3F - 4F'!E26</f>
        <v>6.0445577984363508E-2</v>
      </c>
      <c r="D26">
        <f>'[3]1F - 2F - 3F - 4F'!E26</f>
        <v>6.5520022361797811E-2</v>
      </c>
      <c r="E26">
        <f t="shared" si="0"/>
        <v>6.8946453661828597E-2</v>
      </c>
      <c r="G26">
        <f>'[1]1F - 2F - 3F - 4F'!J26</f>
        <v>8.1670832813058925E-2</v>
      </c>
      <c r="H26">
        <f>'[2]1F - 2F - 3F - 4F'!J26</f>
        <v>6.7527874903320365E-2</v>
      </c>
      <c r="I26">
        <f>'[3]1F - 2F - 3F - 4F'!J26</f>
        <v>6.5683937147740148E-3</v>
      </c>
      <c r="J26">
        <f t="shared" si="1"/>
        <v>5.1922367143717764E-2</v>
      </c>
      <c r="L26">
        <f>'[1]1F - 2F - 3F - 4F'!O26</f>
        <v>9.5435677207104511E-2</v>
      </c>
      <c r="M26">
        <f>'[2]1F - 2F - 3F - 4F'!O26</f>
        <v>6.2866054350632736E-2</v>
      </c>
      <c r="N26">
        <f>'[3]1F - 2F - 3F - 4F'!O26</f>
        <v>6.8588065229872042E-2</v>
      </c>
      <c r="O26">
        <f t="shared" si="2"/>
        <v>7.5629932262536434E-2</v>
      </c>
      <c r="Q26">
        <f>'[1]1F - 2F - 3F - 4F'!T26</f>
        <v>0.11274675399168307</v>
      </c>
      <c r="R26">
        <f>'[2]1F - 2F - 3F - 4F'!T26</f>
        <v>9.7996535486834541E-2</v>
      </c>
      <c r="S26">
        <f>'[3]1F - 2F - 3F - 4F'!T26</f>
        <v>0.10797962740892607</v>
      </c>
      <c r="T26">
        <f t="shared" si="3"/>
        <v>0.10624097229581457</v>
      </c>
    </row>
    <row r="27" spans="1:20" x14ac:dyDescent="0.25">
      <c r="A27" s="3">
        <f t="shared" si="4"/>
        <v>4.5000000000000009</v>
      </c>
      <c r="B27">
        <f>'[1]1F - 2F - 3F - 4F'!E27</f>
        <v>9.0136587303504573E-2</v>
      </c>
      <c r="C27">
        <f>'[2]1F - 2F - 3F - 4F'!E27</f>
        <v>5.7826676833402035E-2</v>
      </c>
      <c r="D27">
        <f>'[3]1F - 2F - 3F - 4F'!E27</f>
        <v>6.5520022361797811E-2</v>
      </c>
      <c r="E27">
        <f t="shared" si="0"/>
        <v>7.1161095499568131E-2</v>
      </c>
      <c r="G27">
        <f>'[1]1F - 2F - 3F - 4F'!J27</f>
        <v>8.0208075969508463E-2</v>
      </c>
      <c r="H27">
        <f>'[2]1F - 2F - 3F - 4F'!J27</f>
        <v>6.0542974350667515E-2</v>
      </c>
      <c r="I27">
        <f>'[3]1F - 2F - 3F - 4F'!J27</f>
        <v>4.3851757357840819E-3</v>
      </c>
      <c r="J27">
        <f t="shared" si="1"/>
        <v>4.8378742018653359E-2</v>
      </c>
      <c r="L27">
        <f>'[1]1F - 2F - 3F - 4F'!O27</f>
        <v>9.5435677207104511E-2</v>
      </c>
      <c r="M27">
        <f>'[2]1F - 2F - 3F - 4F'!O27</f>
        <v>6.5049272329621377E-2</v>
      </c>
      <c r="N27">
        <f>'[3]1F - 2F - 3F - 4F'!O27</f>
        <v>6.1167044948961732E-2</v>
      </c>
      <c r="O27">
        <f t="shared" si="2"/>
        <v>7.3883998161895878E-2</v>
      </c>
      <c r="Q27">
        <f>'[1]1F - 2F - 3F - 4F'!T27</f>
        <v>0.11542802799252375</v>
      </c>
      <c r="R27">
        <f>'[2]1F - 2F - 3F - 4F'!T27</f>
        <v>9.5814190620415157E-2</v>
      </c>
      <c r="S27">
        <f>'[3]1F - 2F - 3F - 4F'!T27</f>
        <v>9.3573270019078281E-2</v>
      </c>
      <c r="T27">
        <f t="shared" si="3"/>
        <v>0.10160516287733906</v>
      </c>
    </row>
    <row r="28" spans="1:20" x14ac:dyDescent="0.25">
      <c r="A28" s="3">
        <f t="shared" si="4"/>
        <v>4.5833333333333339</v>
      </c>
      <c r="B28">
        <f>'[1]1F - 2F - 3F - 4F'!E28</f>
        <v>9.0136587303504573E-2</v>
      </c>
      <c r="C28">
        <f>'[2]1F - 2F - 3F - 4F'!E28</f>
        <v>6.0445577984363508E-2</v>
      </c>
      <c r="D28">
        <f>'[3]1F - 2F - 3F - 4F'!E28</f>
        <v>6.5520022361797811E-2</v>
      </c>
      <c r="E28">
        <f t="shared" si="0"/>
        <v>7.2034062549888631E-2</v>
      </c>
      <c r="G28">
        <f>'[1]1F - 2F - 3F - 4F'!J28</f>
        <v>7.8989558812216962E-2</v>
      </c>
      <c r="H28">
        <f>'[2]1F - 2F - 3F - 4F'!J28</f>
        <v>6.5345093480616345E-2</v>
      </c>
      <c r="I28">
        <f>'[3]1F - 2F - 3F - 4F'!J28</f>
        <v>6.5683937147740148E-3</v>
      </c>
      <c r="J28">
        <f t="shared" si="1"/>
        <v>5.0301015335869115E-2</v>
      </c>
      <c r="L28">
        <f>'[1]1F - 2F - 3F - 4F'!O28</f>
        <v>9.2754403206262548E-2</v>
      </c>
      <c r="M28">
        <f>'[2]1F - 2F - 3F - 4F'!O28</f>
        <v>7.4653510589520328E-2</v>
      </c>
      <c r="N28">
        <f>'[3]1F - 2F - 3F - 4F'!O28</f>
        <v>6.3785946099923205E-2</v>
      </c>
      <c r="O28">
        <f t="shared" si="2"/>
        <v>7.7064619965235351E-2</v>
      </c>
      <c r="Q28">
        <f>'[1]1F - 2F - 3F - 4F'!T28</f>
        <v>0.11542802799252375</v>
      </c>
      <c r="R28">
        <f>'[2]1F - 2F - 3F - 4F'!T28</f>
        <v>0.10017888035325392</v>
      </c>
      <c r="S28">
        <f>'[3]1F - 2F - 3F - 4F'!T28</f>
        <v>0.11278174653887489</v>
      </c>
      <c r="T28">
        <f t="shared" si="3"/>
        <v>0.10946288496155086</v>
      </c>
    </row>
    <row r="29" spans="1:20" x14ac:dyDescent="0.25">
      <c r="A29" s="3">
        <f t="shared" si="4"/>
        <v>4.666666666666667</v>
      </c>
      <c r="B29">
        <f>'[1]1F - 2F - 3F - 4F'!E29</f>
        <v>9.0136587303504573E-2</v>
      </c>
      <c r="C29">
        <f>'[2]1F - 2F - 3F - 4F'!E29</f>
        <v>4.8658994858045174E-2</v>
      </c>
      <c r="D29">
        <f>'[3]1F - 2F - 3F - 4F'!E29</f>
        <v>6.5520022361797811E-2</v>
      </c>
      <c r="E29">
        <f t="shared" si="0"/>
        <v>6.8105201507782528E-2</v>
      </c>
      <c r="G29">
        <f>'[1]1F - 2F - 3F - 4F'!J29</f>
        <v>8.1670832813058925E-2</v>
      </c>
      <c r="H29">
        <f>'[2]1F - 2F - 3F - 4F'!J29</f>
        <v>7.7132113163219301E-2</v>
      </c>
      <c r="I29">
        <f>'[3]1F - 2F - 3F - 4F'!J29</f>
        <v>-4.1694339416474904E-4</v>
      </c>
      <c r="J29">
        <f t="shared" si="1"/>
        <v>5.279533419403782E-2</v>
      </c>
      <c r="L29">
        <f>'[1]1F - 2F - 3F - 4F'!O29</f>
        <v>0.1005547167790742</v>
      </c>
      <c r="M29">
        <f>'[2]1F - 2F - 3F - 4F'!O29</f>
        <v>6.0683272927928716E-2</v>
      </c>
      <c r="N29">
        <f>'[3]1F - 2F - 3F - 4F'!O29</f>
        <v>6.8588065229872042E-2</v>
      </c>
      <c r="O29">
        <f t="shared" si="2"/>
        <v>7.6608684978958327E-2</v>
      </c>
      <c r="Q29">
        <f>'[1]1F - 2F - 3F - 4F'!T29</f>
        <v>0.11542802799252375</v>
      </c>
      <c r="R29">
        <f>'[2]1F - 2F - 3F - 4F'!T29</f>
        <v>9.5814190620415157E-2</v>
      </c>
      <c r="S29">
        <f>'[3]1F - 2F - 3F - 4F'!T29</f>
        <v>0.11278174653887489</v>
      </c>
      <c r="T29">
        <f t="shared" si="3"/>
        <v>0.10800798838393794</v>
      </c>
    </row>
    <row r="30" spans="1:20" x14ac:dyDescent="0.25">
      <c r="A30" s="3">
        <f t="shared" si="4"/>
        <v>4.75</v>
      </c>
      <c r="B30">
        <f>'[1]1F - 2F - 3F - 4F'!E30</f>
        <v>8.8917826394031063E-2</v>
      </c>
      <c r="C30">
        <f>'[2]1F - 2F - 3F - 4F'!E30</f>
        <v>4.3856875728096344E-2</v>
      </c>
      <c r="D30">
        <f>'[3]1F - 2F - 3F - 4F'!E30</f>
        <v>6.8139360069042629E-2</v>
      </c>
      <c r="E30">
        <f t="shared" si="0"/>
        <v>6.6971354063723343E-2</v>
      </c>
      <c r="G30">
        <f>'[1]1F - 2F - 3F - 4F'!J30</f>
        <v>7.8989558812216962E-2</v>
      </c>
      <c r="H30">
        <f>'[2]1F - 2F - 3F - 4F'!J30</f>
        <v>6.5345093480616345E-2</v>
      </c>
      <c r="I30">
        <f>'[3]1F - 2F - 3F - 4F'!J30</f>
        <v>2.0974751104621794E-2</v>
      </c>
      <c r="J30">
        <f t="shared" si="1"/>
        <v>5.5103134465818375E-2</v>
      </c>
      <c r="L30">
        <f>'[1]1F - 2F - 3F - 4F'!O30</f>
        <v>0.10201698611826064</v>
      </c>
      <c r="M30">
        <f>'[2]1F - 2F - 3F - 4F'!O30</f>
        <v>7.7272411740480509E-2</v>
      </c>
      <c r="N30">
        <f>'[3]1F - 2F - 3F - 4F'!O30</f>
        <v>6.5969164078911846E-2</v>
      </c>
      <c r="O30">
        <f t="shared" si="2"/>
        <v>8.1752853979217666E-2</v>
      </c>
      <c r="Q30">
        <f>'[1]1F - 2F - 3F - 4F'!T30</f>
        <v>0.11542802799252375</v>
      </c>
      <c r="R30">
        <f>'[2]1F - 2F - 3F - 4F'!T30</f>
        <v>9.7996535486834541E-2</v>
      </c>
      <c r="S30">
        <f>'[3]1F - 2F - 3F - 4F'!T30</f>
        <v>0.11278174653887489</v>
      </c>
      <c r="T30">
        <f t="shared" si="3"/>
        <v>0.10873543667274439</v>
      </c>
    </row>
    <row r="31" spans="1:20" x14ac:dyDescent="0.25">
      <c r="A31" s="3">
        <f t="shared" si="4"/>
        <v>4.833333333333333</v>
      </c>
      <c r="B31">
        <f>'[1]1F - 2F - 3F - 4F'!E31</f>
        <v>9.0136587303504573E-2</v>
      </c>
      <c r="C31">
        <f>'[2]1F - 2F - 3F - 4F'!E31</f>
        <v>4.6039220594515727E-2</v>
      </c>
      <c r="D31">
        <f>'[3]1F - 2F - 3F - 4F'!E31</f>
        <v>6.0717903231848981E-2</v>
      </c>
      <c r="E31">
        <f t="shared" si="0"/>
        <v>6.5631237043289756E-2</v>
      </c>
      <c r="G31">
        <f>'[1]1F - 2F - 3F - 4F'!J31</f>
        <v>8.1670832813058925E-2</v>
      </c>
      <c r="H31">
        <f>'[2]1F - 2F - 3F - 4F'!J31</f>
        <v>6.0542974350667515E-2</v>
      </c>
      <c r="I31">
        <f>'[3]1F - 2F - 3F - 4F'!J31</f>
        <v>2.0974751104621794E-2</v>
      </c>
      <c r="J31">
        <f t="shared" si="1"/>
        <v>5.4396186089449412E-2</v>
      </c>
      <c r="L31">
        <f>'[1]1F - 2F - 3F - 4F'!O31</f>
        <v>9.3973164115736044E-2</v>
      </c>
      <c r="M31">
        <f>'[2]1F - 2F - 3F - 4F'!O31</f>
        <v>7.7272411740480509E-2</v>
      </c>
      <c r="N31">
        <f>'[3]1F - 2F - 3F - 4F'!O31</f>
        <v>6.8588065229872042E-2</v>
      </c>
      <c r="O31">
        <f t="shared" si="2"/>
        <v>7.9944547028696203E-2</v>
      </c>
      <c r="Q31">
        <f>'[1]1F - 2F - 3F - 4F'!T31</f>
        <v>0.11542802799252375</v>
      </c>
      <c r="R31">
        <f>'[2]1F - 2F - 3F - 4F'!T31</f>
        <v>9.7996535486834541E-2</v>
      </c>
      <c r="S31">
        <f>'[3]1F - 2F - 3F - 4F'!T31</f>
        <v>0.11278174653887489</v>
      </c>
      <c r="T31">
        <f t="shared" si="3"/>
        <v>0.10873543667274439</v>
      </c>
    </row>
    <row r="32" spans="1:20" x14ac:dyDescent="0.25">
      <c r="A32" s="3">
        <f t="shared" si="4"/>
        <v>4.9166666666666661</v>
      </c>
      <c r="B32">
        <f>'[1]1F - 2F - 3F - 4F'!E32</f>
        <v>8.8917826394031063E-2</v>
      </c>
      <c r="C32">
        <f>'[2]1F - 2F - 3F - 4F'!E32</f>
        <v>4.6039220594515727E-2</v>
      </c>
      <c r="D32">
        <f>'[3]1F - 2F - 3F - 4F'!E32</f>
        <v>6.8139360069042629E-2</v>
      </c>
      <c r="E32">
        <f t="shared" si="0"/>
        <v>6.7698802352529799E-2</v>
      </c>
      <c r="G32">
        <f>'[1]1F - 2F - 3F - 4F'!J32</f>
        <v>8.2889349970350426E-2</v>
      </c>
      <c r="H32">
        <f>'[2]1F - 2F - 3F - 4F'!J32</f>
        <v>7.4949331740515296E-2</v>
      </c>
      <c r="I32">
        <f>'[3]1F - 2F - 3F - 4F'!J32</f>
        <v>1.8355413397375689E-2</v>
      </c>
      <c r="J32">
        <f t="shared" si="1"/>
        <v>5.8731365036080473E-2</v>
      </c>
      <c r="L32">
        <f>'[1]1F - 2F - 3F - 4F'!O32</f>
        <v>0.10323599077991616</v>
      </c>
      <c r="M32">
        <f>'[2]1F - 2F - 3F - 4F'!O32</f>
        <v>7.4653510589520328E-2</v>
      </c>
      <c r="N32">
        <f>'[3]1F - 2F - 3F - 4F'!O32</f>
        <v>6.8588065229872042E-2</v>
      </c>
      <c r="O32">
        <f t="shared" si="2"/>
        <v>8.2159188866436181E-2</v>
      </c>
      <c r="Q32">
        <f>'[1]1F - 2F - 3F - 4F'!T32</f>
        <v>0.11274675399168307</v>
      </c>
      <c r="R32">
        <f>'[2]1F - 2F - 3F - 4F'!T32</f>
        <v>0.1263726939819893</v>
      </c>
      <c r="S32">
        <f>'[3]1F - 2F - 3F - 4F'!T32</f>
        <v>0.11016240883163007</v>
      </c>
      <c r="T32">
        <f t="shared" si="3"/>
        <v>0.11642728560176747</v>
      </c>
    </row>
    <row r="33" spans="1:20" x14ac:dyDescent="0.25">
      <c r="A33" s="3">
        <f t="shared" si="4"/>
        <v>4.9999999999999991</v>
      </c>
      <c r="B33">
        <f>'[1]1F - 2F - 3F - 4F'!E33</f>
        <v>9.6717896214660704E-2</v>
      </c>
      <c r="C33">
        <f>'[2]1F - 2F - 3F - 4F'!E33</f>
        <v>4.6039220594515727E-2</v>
      </c>
      <c r="D33">
        <f>'[3]1F - 2F - 3F - 4F'!E33</f>
        <v>6.5520022361797811E-2</v>
      </c>
      <c r="E33">
        <f t="shared" si="0"/>
        <v>6.9425713056991412E-2</v>
      </c>
      <c r="G33">
        <f>'[1]1F - 2F - 3F - 4F'!J33</f>
        <v>8.0208075969508463E-2</v>
      </c>
      <c r="H33">
        <f>'[2]1F - 2F - 3F - 4F'!J33</f>
        <v>7.7132113163219301E-2</v>
      </c>
      <c r="I33">
        <f>'[3]1F - 2F - 3F - 4F'!J33</f>
        <v>1.8355413397375689E-2</v>
      </c>
      <c r="J33">
        <f t="shared" si="1"/>
        <v>5.8565200843367825E-2</v>
      </c>
      <c r="L33">
        <f>'[1]1F - 2F - 3F - 4F'!O33</f>
        <v>0.10201698611826064</v>
      </c>
      <c r="M33">
        <f>'[2]1F - 2F - 3F - 4F'!O33</f>
        <v>7.9455629719469151E-2</v>
      </c>
      <c r="N33">
        <f>'[3]1F - 2F - 3F - 4F'!O33</f>
        <v>6.5969164078911846E-2</v>
      </c>
      <c r="O33">
        <f t="shared" si="2"/>
        <v>8.2480593305547203E-2</v>
      </c>
      <c r="Q33">
        <f>'[1]1F - 2F - 3F - 4F'!T33</f>
        <v>0.11274675399168307</v>
      </c>
      <c r="R33">
        <f>'[2]1F - 2F - 3F - 4F'!T33</f>
        <v>0.13117481311193813</v>
      </c>
      <c r="S33">
        <f>'[3]1F - 2F - 3F - 4F'!T33</f>
        <v>0.13853813077049892</v>
      </c>
      <c r="T33">
        <f t="shared" si="3"/>
        <v>0.12748656595804006</v>
      </c>
    </row>
    <row r="34" spans="1:20" x14ac:dyDescent="0.25">
      <c r="A34" s="3">
        <f t="shared" si="4"/>
        <v>5.0833333333333321</v>
      </c>
      <c r="B34">
        <f>'[1]1F - 2F - 3F - 4F'!E34</f>
        <v>9.818040930602917E-2</v>
      </c>
      <c r="C34">
        <f>'[2]1F - 2F - 3F - 4F'!E34</f>
        <v>6.4811577386054878E-2</v>
      </c>
      <c r="D34">
        <f>'[3]1F - 2F - 3F - 4F'!E34</f>
        <v>6.5520022361797811E-2</v>
      </c>
      <c r="E34">
        <f t="shared" si="0"/>
        <v>7.6170669684627282E-2</v>
      </c>
      <c r="G34">
        <f>'[1]1F - 2F - 3F - 4F'!J34</f>
        <v>8.5570623971191098E-2</v>
      </c>
      <c r="H34">
        <f>'[2]1F - 2F - 3F - 4F'!J34</f>
        <v>7.7132113163219301E-2</v>
      </c>
      <c r="I34">
        <f>'[3]1F - 2F - 3F - 4F'!J34</f>
        <v>1.6172631974672964E-2</v>
      </c>
      <c r="J34">
        <f t="shared" si="1"/>
        <v>5.9625123036361131E-2</v>
      </c>
      <c r="L34">
        <f>'[1]1F - 2F - 3F - 4F'!O34</f>
        <v>0.1005547167790742</v>
      </c>
      <c r="M34">
        <f>'[2]1F - 2F - 3F - 4F'!O34</f>
        <v>7.9455629719469151E-2</v>
      </c>
      <c r="N34">
        <f>'[3]1F - 2F - 3F - 4F'!O34</f>
        <v>6.5969164078911846E-2</v>
      </c>
      <c r="O34">
        <f t="shared" si="2"/>
        <v>8.1993170192485074E-2</v>
      </c>
      <c r="Q34">
        <f>'[1]1F - 2F - 3F - 4F'!T34</f>
        <v>0.11420926708305024</v>
      </c>
      <c r="R34">
        <f>'[2]1F - 2F - 3F - 4F'!T34</f>
        <v>0.1237533562747432</v>
      </c>
      <c r="S34">
        <f>'[3]1F - 2F - 3F - 4F'!T34</f>
        <v>0.13853813077049892</v>
      </c>
      <c r="T34">
        <f t="shared" si="3"/>
        <v>0.12550025137609747</v>
      </c>
    </row>
    <row r="35" spans="1:20" x14ac:dyDescent="0.25">
      <c r="A35" s="3">
        <f t="shared" si="4"/>
        <v>5.1666666666666652</v>
      </c>
      <c r="B35">
        <f>'[1]1F - 2F - 3F - 4F'!E35</f>
        <v>9.1599100394871735E-2</v>
      </c>
      <c r="C35">
        <f>'[2]1F - 2F - 3F - 4F'!E35</f>
        <v>6.2628795963350858E-2</v>
      </c>
      <c r="D35">
        <f>'[3]1F - 2F - 3F - 4F'!E35</f>
        <v>6.8139360069042629E-2</v>
      </c>
      <c r="E35">
        <f t="shared" si="0"/>
        <v>7.4122418809088417E-2</v>
      </c>
      <c r="G35">
        <f>'[1]1F - 2F - 3F - 4F'!J35</f>
        <v>8.8252141724215069E-2</v>
      </c>
      <c r="H35">
        <f>'[2]1F - 2F - 3F - 4F'!J35</f>
        <v>7.7132113163219301E-2</v>
      </c>
      <c r="I35">
        <f>'[3]1F - 2F - 3F - 4F'!J35</f>
        <v>2.0974751104621794E-2</v>
      </c>
      <c r="J35">
        <f t="shared" si="1"/>
        <v>6.2119668664018718E-2</v>
      </c>
      <c r="L35">
        <f>'[1]1F - 2F - 3F - 4F'!O35</f>
        <v>0.10201698611826064</v>
      </c>
      <c r="M35">
        <f>'[2]1F - 2F - 3F - 4F'!O35</f>
        <v>8.1637974585888534E-2</v>
      </c>
      <c r="N35">
        <f>'[3]1F - 2F - 3F - 4F'!O35</f>
        <v>6.5969164078911846E-2</v>
      </c>
      <c r="O35">
        <f t="shared" si="2"/>
        <v>8.3208041594353674E-2</v>
      </c>
      <c r="Q35">
        <f>'[1]1F - 2F - 3F - 4F'!T35</f>
        <v>0.12079057599420767</v>
      </c>
      <c r="R35">
        <f>'[2]1F - 2F - 3F - 4F'!T35</f>
        <v>0.1263726939819893</v>
      </c>
      <c r="S35">
        <f>'[3]1F - 2F - 3F - 4F'!T35</f>
        <v>0.12194942851423175</v>
      </c>
      <c r="T35">
        <f t="shared" si="3"/>
        <v>0.12303756616347623</v>
      </c>
    </row>
    <row r="36" spans="1:20" x14ac:dyDescent="0.25">
      <c r="A36" s="3">
        <f t="shared" si="4"/>
        <v>5.2499999999999982</v>
      </c>
      <c r="B36">
        <f>'[1]1F - 2F - 3F - 4F'!E36</f>
        <v>9.0136587303504573E-2</v>
      </c>
      <c r="C36">
        <f>'[2]1F - 2F - 3F - 4F'!E36</f>
        <v>6.4811577386054878E-2</v>
      </c>
      <c r="D36">
        <f>'[3]1F - 2F - 3F - 4F'!E36</f>
        <v>4.8930883549246018E-2</v>
      </c>
      <c r="E36">
        <f t="shared" si="0"/>
        <v>6.7959682746268499E-2</v>
      </c>
      <c r="G36">
        <f>'[1]1F - 2F - 3F - 4F'!J36</f>
        <v>8.9470902633688565E-2</v>
      </c>
      <c r="H36">
        <f>'[2]1F - 2F - 3F - 4F'!J36</f>
        <v>6.5345093480616345E-2</v>
      </c>
      <c r="I36">
        <f>'[3]1F - 2F - 3F - 4F'!J36</f>
        <v>1.6172631974672964E-2</v>
      </c>
      <c r="J36">
        <f t="shared" si="1"/>
        <v>5.6996209362992628E-2</v>
      </c>
      <c r="L36">
        <f>'[1]1F - 2F - 3F - 4F'!O36</f>
        <v>0.10323599077991616</v>
      </c>
      <c r="M36">
        <f>'[2]1F - 2F - 3F - 4F'!O36</f>
        <v>7.9455629719469151E-2</v>
      </c>
      <c r="N36">
        <f>'[3]1F - 2F - 3F - 4F'!O36</f>
        <v>8.5177640598708471E-2</v>
      </c>
      <c r="O36">
        <f t="shared" si="2"/>
        <v>8.9289753699364593E-2</v>
      </c>
      <c r="Q36">
        <f>'[1]1F - 2F - 3F - 4F'!T36</f>
        <v>0.13127191981567798</v>
      </c>
      <c r="R36">
        <f>'[2]1F - 2F - 3F - 4F'!T36</f>
        <v>0.1263726939819893</v>
      </c>
      <c r="S36">
        <f>'[3]1F - 2F - 3F - 4F'!T36</f>
        <v>0.12456920277776121</v>
      </c>
      <c r="T36">
        <f t="shared" si="3"/>
        <v>0.12740460552514285</v>
      </c>
    </row>
    <row r="37" spans="1:20" x14ac:dyDescent="0.25">
      <c r="A37" s="3">
        <f t="shared" si="4"/>
        <v>5.3333333333333313</v>
      </c>
      <c r="B37">
        <f>'[1]1F - 2F - 3F - 4F'!E37</f>
        <v>9.1599100394871735E-2</v>
      </c>
      <c r="C37">
        <f>'[2]1F - 2F - 3F - 4F'!E37</f>
        <v>6.0445577984363508E-2</v>
      </c>
      <c r="D37">
        <f>'[3]1F - 2F - 3F - 4F'!E37</f>
        <v>5.1549784700206207E-2</v>
      </c>
      <c r="E37">
        <f t="shared" si="0"/>
        <v>6.786482102648049E-2</v>
      </c>
      <c r="G37">
        <f>'[1]1F - 2F - 3F - 4F'!J37</f>
        <v>8.8252141724215069E-2</v>
      </c>
      <c r="H37">
        <f>'[2]1F - 2F - 3F - 4F'!J37</f>
        <v>6.7527874903320365E-2</v>
      </c>
      <c r="I37">
        <f>'[3]1F - 2F - 3F - 4F'!J37</f>
        <v>3.276177078722347E-2</v>
      </c>
      <c r="J37">
        <f t="shared" si="1"/>
        <v>6.2847262471586299E-2</v>
      </c>
      <c r="L37">
        <f>'[1]1F - 2F - 3F - 4F'!O37</f>
        <v>0.10323599077991616</v>
      </c>
      <c r="M37">
        <f>'[2]1F - 2F - 3F - 4F'!O37</f>
        <v>7.9455629719469151E-2</v>
      </c>
      <c r="N37">
        <f>'[3]1F - 2F - 3F - 4F'!O37</f>
        <v>8.2558302891463653E-2</v>
      </c>
      <c r="O37">
        <f t="shared" si="2"/>
        <v>8.8416641130282983E-2</v>
      </c>
      <c r="Q37">
        <f>'[1]1F - 2F - 3F - 4F'!T37</f>
        <v>0.13127191981567798</v>
      </c>
      <c r="R37">
        <f>'[2]1F - 2F - 3F - 4F'!T37</f>
        <v>0.1263726939819893</v>
      </c>
      <c r="S37">
        <f>'[3]1F - 2F - 3F - 4F'!T37</f>
        <v>0.12456920277776121</v>
      </c>
      <c r="T37">
        <f t="shared" si="3"/>
        <v>0.12740460552514285</v>
      </c>
    </row>
    <row r="38" spans="1:20" x14ac:dyDescent="0.25">
      <c r="A38" s="3">
        <f t="shared" si="4"/>
        <v>5.4166666666666643</v>
      </c>
      <c r="B38">
        <f>'[1]1F - 2F - 3F - 4F'!E38</f>
        <v>9.0136587303504573E-2</v>
      </c>
      <c r="C38">
        <f>'[2]1F - 2F - 3F - 4F'!E38</f>
        <v>4.8658994858045174E-2</v>
      </c>
      <c r="D38">
        <f>'[3]1F - 2F - 3F - 4F'!E38</f>
        <v>5.1549784700206207E-2</v>
      </c>
      <c r="E38">
        <f t="shared" si="0"/>
        <v>6.344845562058532E-2</v>
      </c>
      <c r="G38">
        <f>'[1]1F - 2F - 3F - 4F'!J38</f>
        <v>9.6052211544844709E-2</v>
      </c>
      <c r="H38">
        <f>'[2]1F - 2F - 3F - 4F'!J38</f>
        <v>6.5345093480616345E-2</v>
      </c>
      <c r="I38">
        <f>'[3]1F - 2F - 3F - 4F'!J38</f>
        <v>2.0974751104621794E-2</v>
      </c>
      <c r="J38">
        <f t="shared" si="1"/>
        <v>6.0790685376694291E-2</v>
      </c>
      <c r="L38">
        <f>'[1]1F - 2F - 3F - 4F'!O38</f>
        <v>0.10201698611826064</v>
      </c>
      <c r="M38">
        <f>'[2]1F - 2F - 3F - 4F'!O38</f>
        <v>9.1242212845787485E-2</v>
      </c>
      <c r="N38">
        <f>'[3]1F - 2F - 3F - 4F'!O38</f>
        <v>7.557340233880952E-2</v>
      </c>
      <c r="O38">
        <f t="shared" si="2"/>
        <v>8.9610867100952563E-2</v>
      </c>
      <c r="Q38">
        <f>'[1]1F - 2F - 3F - 4F'!T38</f>
        <v>0.12980965047649282</v>
      </c>
      <c r="R38">
        <f>'[2]1F - 2F - 3F - 4F'!T38</f>
        <v>0.12855547540469331</v>
      </c>
      <c r="S38">
        <f>'[3]1F - 2F - 3F - 4F'!T38</f>
        <v>0.13853813077049892</v>
      </c>
      <c r="T38">
        <f t="shared" si="3"/>
        <v>0.13230108555056166</v>
      </c>
    </row>
    <row r="39" spans="1:20" x14ac:dyDescent="0.25">
      <c r="A39" s="3">
        <f t="shared" si="4"/>
        <v>5.4999999999999973</v>
      </c>
      <c r="B39">
        <f>'[1]1F - 2F - 3F - 4F'!E39</f>
        <v>8.8917826394031063E-2</v>
      </c>
      <c r="C39">
        <f>'[2]1F - 2F - 3F - 4F'!E39</f>
        <v>4.8658994858045174E-2</v>
      </c>
      <c r="D39">
        <f>'[3]1F - 2F - 3F - 4F'!E39</f>
        <v>6.3337240939093806E-2</v>
      </c>
      <c r="E39">
        <f t="shared" si="0"/>
        <v>6.6971354063723343E-2</v>
      </c>
      <c r="G39">
        <f>'[1]1F - 2F - 3F - 4F'!J39</f>
        <v>9.7514724636213176E-2</v>
      </c>
      <c r="H39">
        <f>'[2]1F - 2F - 3F - 4F'!J39</f>
        <v>6.3161875501628981E-2</v>
      </c>
      <c r="I39">
        <f>'[3]1F - 2F - 3F - 4F'!J39</f>
        <v>3.0142869636263284E-2</v>
      </c>
      <c r="J39">
        <f t="shared" si="1"/>
        <v>6.3606489924701817E-2</v>
      </c>
      <c r="L39">
        <f>'[1]1F - 2F - 3F - 4F'!O39</f>
        <v>9.5435677207104511E-2</v>
      </c>
      <c r="M39">
        <f>'[2]1F - 2F - 3F - 4F'!O39</f>
        <v>9.6044331975736322E-2</v>
      </c>
      <c r="N39">
        <f>'[3]1F - 2F - 3F - 4F'!O39</f>
        <v>8.0375521468759634E-2</v>
      </c>
      <c r="O39">
        <f t="shared" si="2"/>
        <v>9.0618510217200146E-2</v>
      </c>
      <c r="Q39">
        <f>'[1]1F - 2F - 3F - 4F'!T39</f>
        <v>0.13127191981567798</v>
      </c>
      <c r="R39">
        <f>'[2]1F - 2F - 3F - 4F'!T39</f>
        <v>0.12855547540469331</v>
      </c>
      <c r="S39">
        <f>'[3]1F - 2F - 3F - 4F'!T39</f>
        <v>0.14072134874948755</v>
      </c>
      <c r="T39">
        <f t="shared" si="3"/>
        <v>0.13351624798995296</v>
      </c>
    </row>
    <row r="40" spans="1:20" x14ac:dyDescent="0.25">
      <c r="A40" s="3">
        <f t="shared" si="4"/>
        <v>5.5833333333333304</v>
      </c>
      <c r="B40">
        <f>'[1]1F - 2F - 3F - 4F'!E40</f>
        <v>8.0873760639324457E-2</v>
      </c>
      <c r="C40">
        <f>'[2]1F - 2F - 3F - 4F'!E40</f>
        <v>5.0841339724464557E-2</v>
      </c>
      <c r="D40">
        <f>'[3]1F - 2F - 3F - 4F'!E40</f>
        <v>5.8535121809143678E-2</v>
      </c>
      <c r="E40">
        <f t="shared" si="0"/>
        <v>6.3416740724310902E-2</v>
      </c>
      <c r="G40">
        <f>'[1]1F - 2F - 3F - 4F'!J40</f>
        <v>9.7514724636213176E-2</v>
      </c>
      <c r="H40">
        <f>'[2]1F - 2F - 3F - 4F'!J40</f>
        <v>6.7527874903320365E-2</v>
      </c>
      <c r="I40">
        <f>'[3]1F - 2F - 3F - 4F'!J40</f>
        <v>2.795965165727464E-2</v>
      </c>
      <c r="J40">
        <f t="shared" si="1"/>
        <v>6.4334083732269398E-2</v>
      </c>
      <c r="L40">
        <f>'[1]1F - 2F - 3F - 4F'!O40</f>
        <v>9.2754403206262548E-2</v>
      </c>
      <c r="M40">
        <f>'[2]1F - 2F - 3F - 4F'!O40</f>
        <v>9.8226676842155705E-2</v>
      </c>
      <c r="N40">
        <f>'[3]1F - 2F - 3F - 4F'!O40</f>
        <v>9.4345322574066609E-2</v>
      </c>
      <c r="O40">
        <f t="shared" si="2"/>
        <v>9.5108800874161625E-2</v>
      </c>
      <c r="Q40">
        <f>'[1]1F - 2F - 3F - 4F'!T40</f>
        <v>0.12200933690367989</v>
      </c>
      <c r="R40">
        <f>'[2]1F - 2F - 3F - 4F'!T40</f>
        <v>0.1237533562747432</v>
      </c>
      <c r="S40">
        <f>'[3]1F - 2F - 3F - 4F'!T40</f>
        <v>0.14072134874948755</v>
      </c>
      <c r="T40">
        <f t="shared" si="3"/>
        <v>0.12882801397597021</v>
      </c>
    </row>
    <row r="41" spans="1:20" x14ac:dyDescent="0.25">
      <c r="A41" s="3">
        <f t="shared" si="4"/>
        <v>5.6666666666666634</v>
      </c>
      <c r="B41">
        <f>'[1]1F - 2F - 3F - 4F'!E41</f>
        <v>8.2336517482874919E-2</v>
      </c>
      <c r="C41">
        <f>'[2]1F - 2F - 3F - 4F'!E41</f>
        <v>4.8658994858045174E-2</v>
      </c>
      <c r="D41">
        <f>'[3]1F - 2F - 3F - 4F'!E41</f>
        <v>7.5124260621696762E-2</v>
      </c>
      <c r="E41">
        <f t="shared" si="0"/>
        <v>6.8706590987538951E-2</v>
      </c>
      <c r="G41">
        <f>'[1]1F - 2F - 3F - 4F'!J41</f>
        <v>9.7514724636213176E-2</v>
      </c>
      <c r="H41">
        <f>'[2]1F - 2F - 3F - 4F'!J41</f>
        <v>6.5345093480616345E-2</v>
      </c>
      <c r="I41">
        <f>'[3]1F - 2F - 3F - 4F'!J41</f>
        <v>2.795965165727464E-2</v>
      </c>
      <c r="J41">
        <f t="shared" si="1"/>
        <v>6.3606489924701401E-2</v>
      </c>
      <c r="L41">
        <f>'[1]1F - 2F - 3F - 4F'!O41</f>
        <v>9.2754403206262548E-2</v>
      </c>
      <c r="M41">
        <f>'[2]1F - 2F - 3F - 4F'!O41</f>
        <v>9.3424557712206868E-2</v>
      </c>
      <c r="N41">
        <f>'[3]1F - 2F - 3F - 4F'!O41</f>
        <v>9.4345322574066609E-2</v>
      </c>
      <c r="O41">
        <f t="shared" si="2"/>
        <v>9.3508094497512004E-2</v>
      </c>
      <c r="Q41">
        <f>'[1]1F - 2F - 3F - 4F'!T41</f>
        <v>0.12322809781315339</v>
      </c>
      <c r="R41">
        <f>'[2]1F - 2F - 3F - 4F'!T41</f>
        <v>0.11676845572209035</v>
      </c>
      <c r="S41">
        <f>'[3]1F - 2F - 3F - 4F'!T41</f>
        <v>0.11016240883163007</v>
      </c>
      <c r="T41">
        <f t="shared" si="3"/>
        <v>0.11671965412229128</v>
      </c>
    </row>
    <row r="42" spans="1:20" x14ac:dyDescent="0.25">
      <c r="A42" s="3">
        <f t="shared" si="4"/>
        <v>5.7499999999999964</v>
      </c>
      <c r="B42">
        <f>'[1]1F - 2F - 3F - 4F'!E42</f>
        <v>8.2336517482874919E-2</v>
      </c>
      <c r="C42">
        <f>'[2]1F - 2F - 3F - 4F'!E42</f>
        <v>4.6039220594515727E-2</v>
      </c>
      <c r="D42">
        <f>'[3]1F - 2F - 3F - 4F'!E42</f>
        <v>6.5520022361797811E-2</v>
      </c>
      <c r="E42">
        <f t="shared" si="0"/>
        <v>6.4631920146396141E-2</v>
      </c>
      <c r="G42">
        <f>'[1]1F - 2F - 3F - 4F'!J42</f>
        <v>9.6052211544844709E-2</v>
      </c>
      <c r="H42">
        <f>'[2]1F - 2F - 3F - 4F'!J42</f>
        <v>6.5345093480616345E-2</v>
      </c>
      <c r="I42">
        <f>'[3]1F - 2F - 3F - 4F'!J42</f>
        <v>3.4944988766212118E-2</v>
      </c>
      <c r="J42">
        <f t="shared" si="1"/>
        <v>6.5447431263891062E-2</v>
      </c>
      <c r="L42">
        <f>'[1]1F - 2F - 3F - 4F'!O42</f>
        <v>9.3973164115736044E-2</v>
      </c>
      <c r="M42">
        <f>'[2]1F - 2F - 3F - 4F'!O42</f>
        <v>9.1242212845787485E-2</v>
      </c>
      <c r="N42">
        <f>'[3]1F - 2F - 3F - 4F'!O42</f>
        <v>9.4345322574066609E-2</v>
      </c>
      <c r="O42">
        <f t="shared" si="2"/>
        <v>9.3186899845196722E-2</v>
      </c>
      <c r="Q42">
        <f>'[1]1F - 2F - 3F - 4F'!T42</f>
        <v>0.12200933690367989</v>
      </c>
      <c r="R42">
        <f>'[2]1F - 2F - 3F - 4F'!T42</f>
        <v>0.11196633659214152</v>
      </c>
      <c r="S42">
        <f>'[3]1F - 2F - 3F - 4F'!T42</f>
        <v>0.11016240883163007</v>
      </c>
      <c r="T42">
        <f t="shared" si="3"/>
        <v>0.11471269410915048</v>
      </c>
    </row>
    <row r="43" spans="1:20" x14ac:dyDescent="0.25">
      <c r="A43" s="3">
        <f t="shared" si="4"/>
        <v>5.8333333333333295</v>
      </c>
      <c r="B43">
        <f>'[1]1F - 2F - 3F - 4F'!E43</f>
        <v>8.0873760639324457E-2</v>
      </c>
      <c r="C43">
        <f>'[2]1F - 2F - 3F - 4F'!E43</f>
        <v>4.6039220594515727E-2</v>
      </c>
      <c r="D43">
        <f>'[3]1F - 2F - 3F - 4F'!E43</f>
        <v>6.3337240939093806E-2</v>
      </c>
      <c r="E43">
        <f t="shared" si="0"/>
        <v>6.3416740724311318E-2</v>
      </c>
      <c r="G43">
        <f>'[1]1F - 2F - 3F - 4F'!J43</f>
        <v>9.4833450635371214E-2</v>
      </c>
      <c r="H43">
        <f>'[2]1F - 2F - 3F - 4F'!J43</f>
        <v>6.3161875501628981E-2</v>
      </c>
      <c r="I43">
        <f>'[3]1F - 2F - 3F - 4F'!J43</f>
        <v>2.795965165727464E-2</v>
      </c>
      <c r="J43">
        <f t="shared" si="1"/>
        <v>6.1984992598091614E-2</v>
      </c>
      <c r="L43">
        <f>'[1]1F - 2F - 3F - 4F'!O43</f>
        <v>0.1005547167790742</v>
      </c>
      <c r="M43">
        <f>'[2]1F - 2F - 3F - 4F'!O43</f>
        <v>9.1242212845787485E-2</v>
      </c>
      <c r="N43">
        <f>'[3]1F - 2F - 3F - 4F'!O43</f>
        <v>9.6964660281311427E-2</v>
      </c>
      <c r="O43">
        <f t="shared" si="2"/>
        <v>9.6253863302057693E-2</v>
      </c>
      <c r="Q43">
        <f>'[1]1F - 2F - 3F - 4F'!T43</f>
        <v>0.13639071563546695</v>
      </c>
      <c r="R43">
        <f>'[2]1F - 2F - 3F - 4F'!T43</f>
        <v>0.11676845572209035</v>
      </c>
      <c r="S43">
        <f>'[3]1F - 2F - 3F - 4F'!T43</f>
        <v>0.11016240883163007</v>
      </c>
      <c r="T43">
        <f t="shared" si="3"/>
        <v>0.12110719339639579</v>
      </c>
    </row>
    <row r="44" spans="1:20" x14ac:dyDescent="0.25">
      <c r="A44" s="3">
        <f t="shared" si="4"/>
        <v>5.9166666666666625</v>
      </c>
      <c r="B44">
        <f>'[1]1F - 2F - 3F - 4F'!E44</f>
        <v>7.9655243482032956E-2</v>
      </c>
      <c r="C44">
        <f>'[2]1F - 2F - 3F - 4F'!E44</f>
        <v>4.8658994858045174E-2</v>
      </c>
      <c r="D44">
        <f>'[3]1F - 2F - 3F - 4F'!E44</f>
        <v>6.5520022361797811E-2</v>
      </c>
      <c r="E44">
        <f t="shared" si="0"/>
        <v>6.4611420233958647E-2</v>
      </c>
      <c r="G44">
        <f>'[1]1F - 2F - 3F - 4F'!J44</f>
        <v>9.4833450635371214E-2</v>
      </c>
      <c r="H44">
        <f>'[2]1F - 2F - 3F - 4F'!J44</f>
        <v>6.3161875501628981E-2</v>
      </c>
      <c r="I44">
        <f>'[3]1F - 2F - 3F - 4F'!J44</f>
        <v>3.276177078722347E-2</v>
      </c>
      <c r="J44">
        <f t="shared" si="1"/>
        <v>6.3585698974741214E-2</v>
      </c>
      <c r="L44">
        <f>'[1]1F - 2F - 3F - 4F'!O44</f>
        <v>0.10201698611826064</v>
      </c>
      <c r="M44">
        <f>'[2]1F - 2F - 3F - 4F'!O44</f>
        <v>9.1242212845787485E-2</v>
      </c>
      <c r="N44">
        <f>'[3]1F - 2F - 3F - 4F'!O44</f>
        <v>9.6964660281311427E-2</v>
      </c>
      <c r="O44">
        <f t="shared" si="2"/>
        <v>9.6741286415119851E-2</v>
      </c>
      <c r="Q44">
        <f>'[1]1F - 2F - 3F - 4F'!T44</f>
        <v>0.12859064581483604</v>
      </c>
      <c r="R44">
        <f>'[2]1F - 2F - 3F - 4F'!T44</f>
        <v>0.11196633659214152</v>
      </c>
      <c r="S44">
        <f>'[3]1F - 2F - 3F - 4F'!T44</f>
        <v>0.10797962740892607</v>
      </c>
      <c r="T44">
        <f t="shared" si="3"/>
        <v>0.11617886993863454</v>
      </c>
    </row>
    <row r="45" spans="1:20" x14ac:dyDescent="0.25">
      <c r="A45" s="3">
        <f t="shared" si="4"/>
        <v>5.9999999999999956</v>
      </c>
      <c r="B45">
        <f>'[1]1F - 2F - 3F - 4F'!E45</f>
        <v>8.355503464016642E-2</v>
      </c>
      <c r="C45">
        <f>'[2]1F - 2F - 3F - 4F'!E45</f>
        <v>4.6039220594515727E-2</v>
      </c>
      <c r="D45">
        <f>'[3]1F - 2F - 3F - 4F'!E45</f>
        <v>4.8930883549246018E-2</v>
      </c>
      <c r="E45">
        <f t="shared" si="0"/>
        <v>5.9508379594642724E-2</v>
      </c>
      <c r="G45">
        <f>'[1]1F - 2F - 3F - 4F'!J45</f>
        <v>9.6052211544844709E-2</v>
      </c>
      <c r="H45">
        <f>'[2]1F - 2F - 3F - 4F'!J45</f>
        <v>6.5345093480616345E-2</v>
      </c>
      <c r="I45">
        <f>'[3]1F - 2F - 3F - 4F'!J45</f>
        <v>3.4944988766212118E-2</v>
      </c>
      <c r="J45">
        <f t="shared" si="1"/>
        <v>6.5447431263891062E-2</v>
      </c>
      <c r="L45">
        <f>'[1]1F - 2F - 3F - 4F'!O45</f>
        <v>0.10323599077991616</v>
      </c>
      <c r="M45">
        <f>'[2]1F - 2F - 3F - 4F'!O45</f>
        <v>9.1242212845787485E-2</v>
      </c>
      <c r="N45">
        <f>'[3]1F - 2F - 3F - 4F'!O45</f>
        <v>9.6964660281311427E-2</v>
      </c>
      <c r="O45">
        <f t="shared" si="2"/>
        <v>9.7147621302338352E-2</v>
      </c>
      <c r="Q45">
        <f>'[1]1F - 2F - 3F - 4F'!T45</f>
        <v>0.12737212865754452</v>
      </c>
      <c r="R45">
        <f>'[2]1F - 2F - 3F - 4F'!T45</f>
        <v>0.11676845572209035</v>
      </c>
      <c r="S45">
        <f>'[3]1F - 2F - 3F - 4F'!T45</f>
        <v>0.11496452796157891</v>
      </c>
      <c r="T45">
        <f t="shared" si="3"/>
        <v>0.11970170411373793</v>
      </c>
    </row>
    <row r="46" spans="1:20" x14ac:dyDescent="0.25">
      <c r="A46" s="3">
        <f t="shared" si="4"/>
        <v>6.0833333333333286</v>
      </c>
      <c r="B46">
        <f>'[1]1F - 2F - 3F - 4F'!E46</f>
        <v>7.9655243482032956E-2</v>
      </c>
      <c r="C46">
        <f>'[2]1F - 2F - 3F - 4F'!E46</f>
        <v>4.6039220594515727E-2</v>
      </c>
      <c r="D46">
        <f>'[3]1F - 2F - 3F - 4F'!E46</f>
        <v>4.6747665570257377E-2</v>
      </c>
      <c r="E46">
        <f t="shared" si="0"/>
        <v>5.7480709882268687E-2</v>
      </c>
      <c r="G46">
        <f>'[1]1F - 2F - 3F - 4F'!J46</f>
        <v>8.8252141724215069E-2</v>
      </c>
      <c r="H46">
        <f>'[2]1F - 2F - 3F - 4F'!J46</f>
        <v>6.5345093480616345E-2</v>
      </c>
      <c r="I46">
        <f>'[3]1F - 2F - 3F - 4F'!J46</f>
        <v>3.4944988766212118E-2</v>
      </c>
      <c r="J46">
        <f t="shared" si="1"/>
        <v>6.2847407990347839E-2</v>
      </c>
      <c r="L46">
        <f>'[1]1F - 2F - 3F - 4F'!O46</f>
        <v>0.10323599077991616</v>
      </c>
      <c r="M46">
        <f>'[2]1F - 2F - 3F - 4F'!O46</f>
        <v>7.7272411740480509E-2</v>
      </c>
      <c r="N46">
        <f>'[3]1F - 2F - 3F - 4F'!O46</f>
        <v>9.6964660281311427E-2</v>
      </c>
      <c r="O46">
        <f t="shared" si="2"/>
        <v>9.2491020933902712E-2</v>
      </c>
      <c r="Q46">
        <f>'[1]1F - 2F - 3F - 4F'!T46</f>
        <v>0.13639071563546695</v>
      </c>
      <c r="R46">
        <f>'[2]1F - 2F - 3F - 4F'!T46</f>
        <v>0.11676845572209035</v>
      </c>
      <c r="S46">
        <f>'[3]1F - 2F - 3F - 4F'!T46</f>
        <v>0.11278174653887489</v>
      </c>
      <c r="T46">
        <f t="shared" si="3"/>
        <v>0.12198030596547739</v>
      </c>
    </row>
    <row r="47" spans="1:20" x14ac:dyDescent="0.25">
      <c r="A47" s="3">
        <f t="shared" si="4"/>
        <v>6.1666666666666616</v>
      </c>
      <c r="B47">
        <f>'[1]1F - 2F - 3F - 4F'!E47</f>
        <v>8.0873760639324457E-2</v>
      </c>
      <c r="C47">
        <f>'[2]1F - 2F - 3F - 4F'!E47</f>
        <v>4.8658994858045174E-2</v>
      </c>
      <c r="D47">
        <f>'[3]1F - 2F - 3F - 4F'!E47</f>
        <v>3.4961082443939043E-2</v>
      </c>
      <c r="E47">
        <f t="shared" si="0"/>
        <v>5.4831279313769556E-2</v>
      </c>
      <c r="G47">
        <f>'[1]1F - 2F - 3F - 4F'!J47</f>
        <v>9.0933415725055741E-2</v>
      </c>
      <c r="H47">
        <f>'[2]1F - 2F - 3F - 4F'!J47</f>
        <v>5.1375292375310654E-2</v>
      </c>
      <c r="I47">
        <f>'[3]1F - 2F - 3F - 4F'!J47</f>
        <v>2.795965165727464E-2</v>
      </c>
      <c r="J47">
        <f t="shared" si="1"/>
        <v>5.6756119919213678E-2</v>
      </c>
      <c r="L47">
        <f>'[1]1F - 2F - 3F - 4F'!O47</f>
        <v>0.10445450793720765</v>
      </c>
      <c r="M47">
        <f>'[2]1F - 2F - 3F - 4F'!O47</f>
        <v>7.7272411740480509E-2</v>
      </c>
      <c r="N47">
        <f>'[3]1F - 2F - 3F - 4F'!O47</f>
        <v>0.11093446138661711</v>
      </c>
      <c r="O47">
        <f t="shared" si="2"/>
        <v>9.7553793688101756E-2</v>
      </c>
      <c r="Q47">
        <f>'[1]1F - 2F - 3F - 4F'!T47</f>
        <v>0.13907198963630893</v>
      </c>
      <c r="R47">
        <f>'[2]1F - 2F - 3F - 4F'!T47</f>
        <v>0.11196633659214152</v>
      </c>
      <c r="S47">
        <f>'[3]1F - 2F - 3F - 4F'!T47</f>
        <v>0.11278174653887489</v>
      </c>
      <c r="T47">
        <f t="shared" si="3"/>
        <v>0.12127335758910845</v>
      </c>
    </row>
    <row r="48" spans="1:20" x14ac:dyDescent="0.25">
      <c r="A48" s="3">
        <f t="shared" si="4"/>
        <v>6.2499999999999947</v>
      </c>
      <c r="B48">
        <f>'[1]1F - 2F - 3F - 4F'!E48</f>
        <v>8.2336517482874919E-2</v>
      </c>
      <c r="C48">
        <f>'[2]1F - 2F - 3F - 4F'!E48</f>
        <v>4.8658994858045174E-2</v>
      </c>
      <c r="D48">
        <f>'[3]1F - 2F - 3F - 4F'!E48</f>
        <v>3.7144300422927684E-2</v>
      </c>
      <c r="E48">
        <f t="shared" si="0"/>
        <v>5.6046604254615932E-2</v>
      </c>
      <c r="G48">
        <f>'[1]1F - 2F - 3F - 4F'!J48</f>
        <v>9.7514724636213176E-2</v>
      </c>
      <c r="H48">
        <f>'[2]1F - 2F - 3F - 4F'!J48</f>
        <v>5.1375292375310654E-2</v>
      </c>
      <c r="I48">
        <f>'[3]1F - 2F - 3F - 4F'!J48</f>
        <v>3.4944988766212118E-2</v>
      </c>
      <c r="J48">
        <f t="shared" si="1"/>
        <v>6.1278335259245309E-2</v>
      </c>
      <c r="L48">
        <f>'[1]1F - 2F - 3F - 4F'!O48</f>
        <v>0.10323599077991616</v>
      </c>
      <c r="M48">
        <f>'[2]1F - 2F - 3F - 4F'!O48</f>
        <v>7.7272411740480509E-2</v>
      </c>
      <c r="N48">
        <f>'[3]1F - 2F - 3F - 4F'!O48</f>
        <v>0.11093446138661711</v>
      </c>
      <c r="O48">
        <f t="shared" si="2"/>
        <v>9.7147621302337936E-2</v>
      </c>
      <c r="Q48">
        <f>'[1]1F - 2F - 3F - 4F'!T48</f>
        <v>0.12980965047649282</v>
      </c>
      <c r="R48">
        <f>'[2]1F - 2F - 3F - 4F'!T48</f>
        <v>0.11458567429938504</v>
      </c>
      <c r="S48">
        <f>'[3]1F - 2F - 3F - 4F'!T48</f>
        <v>0.11496452796157891</v>
      </c>
      <c r="T48">
        <f t="shared" si="3"/>
        <v>0.11978661757915225</v>
      </c>
    </row>
    <row r="49" spans="1:20" x14ac:dyDescent="0.25">
      <c r="A49" s="3">
        <f t="shared" si="4"/>
        <v>6.3333333333333277</v>
      </c>
      <c r="B49">
        <f>'[1]1F - 2F - 3F - 4F'!E49</f>
        <v>9.0136587303504573E-2</v>
      </c>
      <c r="C49">
        <f>'[2]1F - 2F - 3F - 4F'!E49</f>
        <v>4.6039220594515727E-2</v>
      </c>
      <c r="D49">
        <f>'[3]1F - 2F - 3F - 4F'!E49</f>
        <v>3.2342181292978854E-2</v>
      </c>
      <c r="E49">
        <f t="shared" si="0"/>
        <v>5.6172663063666389E-2</v>
      </c>
      <c r="G49">
        <f>'[1]1F - 2F - 3F - 4F'!J49</f>
        <v>9.6052211544844709E-2</v>
      </c>
      <c r="H49">
        <f>'[2]1F - 2F - 3F - 4F'!J49</f>
        <v>5.3557637241730037E-2</v>
      </c>
      <c r="I49">
        <f>'[3]1F - 2F - 3F - 4F'!J49</f>
        <v>3.75638899171723E-2</v>
      </c>
      <c r="J49">
        <f t="shared" si="1"/>
        <v>6.2391246234582344E-2</v>
      </c>
      <c r="L49">
        <f>'[1]1F - 2F - 3F - 4F'!O49</f>
        <v>0.1005547167790742</v>
      </c>
      <c r="M49">
        <f>'[2]1F - 2F - 3F - 4F'!O49</f>
        <v>7.9455629719469151E-2</v>
      </c>
      <c r="N49">
        <f>'[3]1F - 2F - 3F - 4F'!O49</f>
        <v>0.11093446138661711</v>
      </c>
      <c r="O49">
        <f t="shared" si="2"/>
        <v>9.6981602628386829E-2</v>
      </c>
      <c r="Q49">
        <f>'[1]1F - 2F - 3F - 4F'!T49</f>
        <v>0.13785298497465212</v>
      </c>
      <c r="R49">
        <f>'[2]1F - 2F - 3F - 4F'!T49</f>
        <v>0.11196633659214152</v>
      </c>
      <c r="S49">
        <f>'[3]1F - 2F - 3F - 4F'!T49</f>
        <v>0.11016240883163007</v>
      </c>
      <c r="T49">
        <f t="shared" si="3"/>
        <v>0.11999391013280791</v>
      </c>
    </row>
    <row r="50" spans="1:20" x14ac:dyDescent="0.25">
      <c r="A50" s="3">
        <f t="shared" si="4"/>
        <v>6.4166666666666607</v>
      </c>
      <c r="B50">
        <f>'[1]1F - 2F - 3F - 4F'!E50</f>
        <v>8.745531330266261E-2</v>
      </c>
      <c r="C50">
        <f>'[2]1F - 2F - 3F - 4F'!E50</f>
        <v>4.8658994858045174E-2</v>
      </c>
      <c r="D50">
        <f>'[3]1F - 2F - 3F - 4F'!E50</f>
        <v>3.7144300422927684E-2</v>
      </c>
      <c r="E50">
        <f t="shared" si="0"/>
        <v>5.7752869527878496E-2</v>
      </c>
      <c r="G50">
        <f>'[1]1F - 2F - 3F - 4F'!J50</f>
        <v>9.7514724636213176E-2</v>
      </c>
      <c r="H50">
        <f>'[2]1F - 2F - 3F - 4F'!J50</f>
        <v>4.8755518111781207E-2</v>
      </c>
      <c r="I50">
        <f>'[3]1F - 2F - 3F - 4F'!J50</f>
        <v>3.0142869636263284E-2</v>
      </c>
      <c r="J50">
        <f t="shared" si="1"/>
        <v>5.8804370794752557E-2</v>
      </c>
      <c r="L50">
        <f>'[1]1F - 2F - 3F - 4F'!O50</f>
        <v>0.10201698611826064</v>
      </c>
      <c r="M50">
        <f>'[2]1F - 2F - 3F - 4F'!O50</f>
        <v>7.9455629719469151E-2</v>
      </c>
      <c r="N50">
        <f>'[3]1F - 2F - 3F - 4F'!O50</f>
        <v>0.10875211652019773</v>
      </c>
      <c r="O50">
        <f t="shared" si="2"/>
        <v>9.6741577452642502E-2</v>
      </c>
      <c r="Q50">
        <f>'[1]1F - 2F - 3F - 4F'!T50</f>
        <v>0.13639071563546695</v>
      </c>
      <c r="R50">
        <f>'[2]1F - 2F - 3F - 4F'!T50</f>
        <v>0.10017888035325392</v>
      </c>
      <c r="S50">
        <f>'[3]1F - 2F - 3F - 4F'!T50</f>
        <v>0.11016240883163007</v>
      </c>
      <c r="T50">
        <f t="shared" si="3"/>
        <v>0.11557733494011697</v>
      </c>
    </row>
    <row r="51" spans="1:20" x14ac:dyDescent="0.25">
      <c r="A51" s="3">
        <f t="shared" si="4"/>
        <v>6.4999999999999938</v>
      </c>
      <c r="B51">
        <f>'[1]1F - 2F - 3F - 4F'!E51</f>
        <v>8.8917826394031063E-2</v>
      </c>
      <c r="C51">
        <f>'[2]1F - 2F - 3F - 4F'!E51</f>
        <v>4.8658994858045174E-2</v>
      </c>
      <c r="D51">
        <f>'[3]1F - 2F - 3F - 4F'!E51</f>
        <v>3.4961082443939043E-2</v>
      </c>
      <c r="E51">
        <f t="shared" si="0"/>
        <v>5.7512634565338429E-2</v>
      </c>
      <c r="G51">
        <f>'[1]1F - 2F - 3F - 4F'!J51</f>
        <v>8.8252141724215069E-2</v>
      </c>
      <c r="H51">
        <f>'[2]1F - 2F - 3F - 4F'!J51</f>
        <v>5.3557637241730037E-2</v>
      </c>
      <c r="I51">
        <f>'[3]1F - 2F - 3F - 4F'!J51</f>
        <v>3.276177078722347E-2</v>
      </c>
      <c r="J51">
        <f t="shared" si="1"/>
        <v>5.8190516584389528E-2</v>
      </c>
      <c r="L51">
        <f>'[1]1F - 2F - 3F - 4F'!O51</f>
        <v>0.10323599077991616</v>
      </c>
      <c r="M51">
        <f>'[2]1F - 2F - 3F - 4F'!O51</f>
        <v>7.4653510589520328E-2</v>
      </c>
      <c r="N51">
        <f>'[3]1F - 2F - 3F - 4F'!O51</f>
        <v>0.10613234225666829</v>
      </c>
      <c r="O51">
        <f t="shared" si="2"/>
        <v>9.4673947875368258E-2</v>
      </c>
      <c r="Q51">
        <f>'[1]1F - 2F - 3F - 4F'!T51</f>
        <v>0.13907198963630893</v>
      </c>
      <c r="R51">
        <f>'[2]1F - 2F - 3F - 4F'!T51</f>
        <v>0.10017888035325392</v>
      </c>
      <c r="S51">
        <f>'[3]1F - 2F - 3F - 4F'!T51</f>
        <v>0.11278174653887489</v>
      </c>
      <c r="T51">
        <f t="shared" si="3"/>
        <v>0.11734420550947926</v>
      </c>
    </row>
    <row r="52" spans="1:20" x14ac:dyDescent="0.25">
      <c r="A52" s="3">
        <f t="shared" si="4"/>
        <v>6.5833333333333268</v>
      </c>
      <c r="B52">
        <f>'[1]1F - 2F - 3F - 4F'!E52</f>
        <v>8.8917826394031063E-2</v>
      </c>
      <c r="C52">
        <f>'[2]1F - 2F - 3F - 4F'!E52</f>
        <v>4.8658994858045174E-2</v>
      </c>
      <c r="D52">
        <f>'[3]1F - 2F - 3F - 4F'!E52</f>
        <v>5.1549784700206207E-2</v>
      </c>
      <c r="E52">
        <f t="shared" si="0"/>
        <v>6.3042201984094146E-2</v>
      </c>
      <c r="G52">
        <f>'[1]1F - 2F - 3F - 4F'!J52</f>
        <v>9.0933415725055741E-2</v>
      </c>
      <c r="H52">
        <f>'[2]1F - 2F - 3F - 4F'!J52</f>
        <v>5.3557637241730037E-2</v>
      </c>
      <c r="I52">
        <f>'[3]1F - 2F - 3F - 4F'!J52</f>
        <v>3.276177078722347E-2</v>
      </c>
      <c r="J52">
        <f t="shared" si="1"/>
        <v>5.9084274584669749E-2</v>
      </c>
      <c r="L52">
        <f>'[1]1F - 2F - 3F - 4F'!O52</f>
        <v>0.10201698611826064</v>
      </c>
      <c r="M52">
        <f>'[2]1F - 2F - 3F - 4F'!O52</f>
        <v>7.4653510589520328E-2</v>
      </c>
      <c r="N52">
        <f>'[3]1F - 2F - 3F - 4F'!O52</f>
        <v>0.10875211652019773</v>
      </c>
      <c r="O52">
        <f t="shared" si="2"/>
        <v>9.5140871075992894E-2</v>
      </c>
      <c r="Q52">
        <f>'[1]1F - 2F - 3F - 4F'!T52</f>
        <v>0.13785298497465212</v>
      </c>
      <c r="R52">
        <f>'[2]1F - 2F - 3F - 4F'!T52</f>
        <v>9.7996535486834541E-2</v>
      </c>
      <c r="S52">
        <f>'[3]1F - 2F - 3F - 4F'!T52</f>
        <v>0.11496452796157891</v>
      </c>
      <c r="T52">
        <f t="shared" si="3"/>
        <v>0.11693801614102185</v>
      </c>
    </row>
    <row r="53" spans="1:20" x14ac:dyDescent="0.25">
      <c r="A53" s="3">
        <f t="shared" si="4"/>
        <v>6.6666666666666599</v>
      </c>
      <c r="B53">
        <f>'[1]1F - 2F - 3F - 4F'!E53</f>
        <v>8.8917826394031063E-2</v>
      </c>
      <c r="C53">
        <f>'[2]1F - 2F - 3F - 4F'!E53</f>
        <v>4.6039220594515727E-2</v>
      </c>
      <c r="D53">
        <f>'[3]1F - 2F - 3F - 4F'!E53</f>
        <v>4.6747665570257377E-2</v>
      </c>
      <c r="E53">
        <f t="shared" si="0"/>
        <v>6.0568237519601387E-2</v>
      </c>
      <c r="G53">
        <f>'[1]1F - 2F - 3F - 4F'!J53</f>
        <v>8.8252141724215069E-2</v>
      </c>
      <c r="H53">
        <f>'[2]1F - 2F - 3F - 4F'!J53</f>
        <v>4.8755518111781207E-2</v>
      </c>
      <c r="I53">
        <f>'[3]1F - 2F - 3F - 4F'!J53</f>
        <v>2.315753252732581E-2</v>
      </c>
      <c r="J53">
        <f t="shared" si="1"/>
        <v>5.3388397454440691E-2</v>
      </c>
      <c r="L53">
        <f>'[1]1F - 2F - 3F - 4F'!O53</f>
        <v>0.10323599077991616</v>
      </c>
      <c r="M53">
        <f>'[2]1F - 2F - 3F - 4F'!O53</f>
        <v>7.9455629719469151E-2</v>
      </c>
      <c r="N53">
        <f>'[3]1F - 2F - 3F - 4F'!O53</f>
        <v>0.12272104451293545</v>
      </c>
      <c r="O53">
        <f t="shared" si="2"/>
        <v>0.10180422167077359</v>
      </c>
      <c r="Q53">
        <f>'[1]1F - 2F - 3F - 4F'!T53</f>
        <v>0.1324904369729695</v>
      </c>
      <c r="R53">
        <f>'[2]1F - 2F - 3F - 4F'!T53</f>
        <v>0.10017888035325392</v>
      </c>
      <c r="S53">
        <f>'[3]1F - 2F - 3F - 4F'!T53</f>
        <v>0.11278174653887489</v>
      </c>
      <c r="T53">
        <f t="shared" si="3"/>
        <v>0.11515035462169944</v>
      </c>
    </row>
    <row r="54" spans="1:20" x14ac:dyDescent="0.25">
      <c r="A54" s="3">
        <f t="shared" si="4"/>
        <v>6.7499999999999929</v>
      </c>
      <c r="B54">
        <f>'[1]1F - 2F - 3F - 4F'!E54</f>
        <v>9.0136587303504573E-2</v>
      </c>
      <c r="C54">
        <f>'[2]1F - 2F - 3F - 4F'!E54</f>
        <v>4.8658994858045174E-2</v>
      </c>
      <c r="D54">
        <f>'[3]1F - 2F - 3F - 4F'!E54</f>
        <v>5.1549784700206207E-2</v>
      </c>
      <c r="E54">
        <f t="shared" si="0"/>
        <v>6.344845562058532E-2</v>
      </c>
      <c r="G54">
        <f>'[1]1F - 2F - 3F - 4F'!J54</f>
        <v>8.9470902633688565E-2</v>
      </c>
      <c r="H54">
        <f>'[2]1F - 2F - 3F - 4F'!J54</f>
        <v>4.8755518111781207E-2</v>
      </c>
      <c r="I54">
        <f>'[3]1F - 2F - 3F - 4F'!J54</f>
        <v>1.8355413397375689E-2</v>
      </c>
      <c r="J54">
        <f t="shared" si="1"/>
        <v>5.2193944714281813E-2</v>
      </c>
      <c r="L54">
        <f>'[1]1F - 2F - 3F - 4F'!O54</f>
        <v>0.1110355730961818</v>
      </c>
      <c r="M54">
        <f>'[2]1F - 2F - 3F - 4F'!O54</f>
        <v>7.9455629719469151E-2</v>
      </c>
      <c r="N54">
        <f>'[3]1F - 2F - 3F - 4F'!O54</f>
        <v>0.12272104451293545</v>
      </c>
      <c r="O54">
        <f t="shared" si="2"/>
        <v>0.10440408244286215</v>
      </c>
      <c r="Q54">
        <f>'[1]1F - 2F - 3F - 4F'!T54</f>
        <v>0.13785298497465212</v>
      </c>
      <c r="R54">
        <f>'[2]1F - 2F - 3F - 4F'!T54</f>
        <v>0.11196633659214152</v>
      </c>
      <c r="S54">
        <f>'[3]1F - 2F - 3F - 4F'!T54</f>
        <v>0.11278174653887489</v>
      </c>
      <c r="T54">
        <f t="shared" si="3"/>
        <v>0.12086702270188952</v>
      </c>
    </row>
    <row r="55" spans="1:20" x14ac:dyDescent="0.25">
      <c r="A55" s="3">
        <f t="shared" si="4"/>
        <v>6.8333333333333259</v>
      </c>
      <c r="B55">
        <f>'[1]1F - 2F - 3F - 4F'!E55</f>
        <v>8.8917826394031063E-2</v>
      </c>
      <c r="C55">
        <f>'[2]1F - 2F - 3F - 4F'!E55</f>
        <v>4.6039220594515727E-2</v>
      </c>
      <c r="D55">
        <f>'[3]1F - 2F - 3F - 4F'!E55</f>
        <v>4.8930883549246018E-2</v>
      </c>
      <c r="E55">
        <f t="shared" si="0"/>
        <v>6.1295976845930938E-2</v>
      </c>
      <c r="G55">
        <f>'[1]1F - 2F - 3F - 4F'!J55</f>
        <v>8.9470902633688565E-2</v>
      </c>
      <c r="H55">
        <f>'[2]1F - 2F - 3F - 4F'!J55</f>
        <v>5.1375292375310654E-2</v>
      </c>
      <c r="I55">
        <f>'[3]1F - 2F - 3F - 4F'!J55</f>
        <v>1.6172631974672964E-2</v>
      </c>
      <c r="J55">
        <f t="shared" si="1"/>
        <v>5.2339608994557398E-2</v>
      </c>
      <c r="L55">
        <f>'[1]1F - 2F - 3F - 4F'!O55</f>
        <v>0.1110355730961818</v>
      </c>
      <c r="M55">
        <f>'[2]1F - 2F - 3F - 4F'!O55</f>
        <v>8.1637974585888534E-2</v>
      </c>
      <c r="N55">
        <f>'[3]1F - 2F - 3F - 4F'!O55</f>
        <v>0.12272104451293545</v>
      </c>
      <c r="O55">
        <f t="shared" si="2"/>
        <v>0.10513153073166859</v>
      </c>
      <c r="Q55">
        <f>'[1]1F - 2F - 3F - 4F'!T55</f>
        <v>0.13127191981567798</v>
      </c>
      <c r="R55">
        <f>'[2]1F - 2F - 3F - 4F'!T55</f>
        <v>9.5814190620415157E-2</v>
      </c>
      <c r="S55">
        <f>'[3]1F - 2F - 3F - 4F'!T55</f>
        <v>0.11496452796157891</v>
      </c>
      <c r="T55">
        <f t="shared" si="3"/>
        <v>0.11401687946589067</v>
      </c>
    </row>
    <row r="56" spans="1:20" x14ac:dyDescent="0.25">
      <c r="A56" s="3">
        <f t="shared" si="4"/>
        <v>6.916666666666659</v>
      </c>
      <c r="B56">
        <f>'[1]1F - 2F - 3F - 4F'!E56</f>
        <v>8.745531330266261E-2</v>
      </c>
      <c r="C56">
        <f>'[2]1F - 2F - 3F - 4F'!E56</f>
        <v>4.3856875728096344E-2</v>
      </c>
      <c r="D56">
        <f>'[3]1F - 2F - 3F - 4F'!E56</f>
        <v>4.6747665570257377E-2</v>
      </c>
      <c r="E56">
        <f t="shared" si="0"/>
        <v>5.9353284867005439E-2</v>
      </c>
      <c r="G56">
        <f>'[1]1F - 2F - 3F - 4F'!J56</f>
        <v>8.9470902633688565E-2</v>
      </c>
      <c r="H56">
        <f>'[2]1F - 2F - 3F - 4F'!J56</f>
        <v>5.3557637241730037E-2</v>
      </c>
      <c r="I56">
        <f>'[3]1F - 2F - 3F - 4F'!J56</f>
        <v>2.0974751104621794E-2</v>
      </c>
      <c r="J56">
        <f t="shared" si="1"/>
        <v>5.4667763660013469E-2</v>
      </c>
      <c r="L56">
        <f>'[1]1F - 2F - 3F - 4F'!O56</f>
        <v>0.11249832993973226</v>
      </c>
      <c r="M56">
        <f>'[2]1F - 2F - 3F - 4F'!O56</f>
        <v>7.7272411740480509E-2</v>
      </c>
      <c r="N56">
        <f>'[3]1F - 2F - 3F - 4F'!O56</f>
        <v>0.12053869964651606</v>
      </c>
      <c r="O56">
        <f t="shared" si="2"/>
        <v>0.10343648044224295</v>
      </c>
      <c r="Q56">
        <f>'[1]1F - 2F - 3F - 4F'!T56</f>
        <v>0.13127191981567798</v>
      </c>
      <c r="R56">
        <f>'[2]1F - 2F - 3F - 4F'!T56</f>
        <v>9.5814190620415157E-2</v>
      </c>
      <c r="S56">
        <f>'[3]1F - 2F - 3F - 4F'!T56</f>
        <v>0.11278174653887489</v>
      </c>
      <c r="T56">
        <f t="shared" si="3"/>
        <v>0.11328928565832268</v>
      </c>
    </row>
    <row r="57" spans="1:20" x14ac:dyDescent="0.25">
      <c r="A57" s="3">
        <f t="shared" si="4"/>
        <v>6.999999999999992</v>
      </c>
      <c r="B57">
        <f>'[1]1F - 2F - 3F - 4F'!E57</f>
        <v>9.0136587303504573E-2</v>
      </c>
      <c r="C57">
        <f>'[2]1F - 2F - 3F - 4F'!E57</f>
        <v>6.2628795963350858E-2</v>
      </c>
      <c r="D57">
        <f>'[3]1F - 2F - 3F - 4F'!E57</f>
        <v>5.1549784700206207E-2</v>
      </c>
      <c r="E57">
        <f t="shared" si="0"/>
        <v>6.8105055989020544E-2</v>
      </c>
      <c r="G57">
        <f>'[1]1F - 2F - 3F - 4F'!J57</f>
        <v>8.8252141724215069E-2</v>
      </c>
      <c r="H57">
        <f>'[2]1F - 2F - 3F - 4F'!J57</f>
        <v>5.3557637241730037E-2</v>
      </c>
      <c r="I57">
        <f>'[3]1F - 2F - 3F - 4F'!J57</f>
        <v>3.276177078722347E-2</v>
      </c>
      <c r="J57">
        <f t="shared" si="1"/>
        <v>5.8190516584389528E-2</v>
      </c>
      <c r="L57">
        <f>'[1]1F - 2F - 3F - 4F'!O57</f>
        <v>0.10859805127723479</v>
      </c>
      <c r="M57">
        <f>'[2]1F - 2F - 3F - 4F'!O57</f>
        <v>7.9455629719469151E-2</v>
      </c>
      <c r="N57">
        <f>'[3]1F - 2F - 3F - 4F'!O57</f>
        <v>0.12053869964651606</v>
      </c>
      <c r="O57">
        <f t="shared" si="2"/>
        <v>0.10286412688107334</v>
      </c>
      <c r="Q57">
        <f>'[1]1F - 2F - 3F - 4F'!T57</f>
        <v>0.12737212865754452</v>
      </c>
      <c r="R57">
        <f>'[2]1F - 2F - 3F - 4F'!T57</f>
        <v>9.7996535486834541E-2</v>
      </c>
      <c r="S57">
        <f>'[3]1F - 2F - 3F - 4F'!T57</f>
        <v>0.11278174653887489</v>
      </c>
      <c r="T57">
        <f t="shared" si="3"/>
        <v>0.11271680356108466</v>
      </c>
    </row>
    <row r="58" spans="1:20" x14ac:dyDescent="0.25">
      <c r="A58" s="3">
        <f t="shared" si="4"/>
        <v>7.083333333333325</v>
      </c>
      <c r="B58">
        <f>'[1]1F - 2F - 3F - 4F'!E58</f>
        <v>8.745531330266261E-2</v>
      </c>
      <c r="C58">
        <f>'[2]1F - 2F - 3F - 4F'!E58</f>
        <v>6.0445577984363508E-2</v>
      </c>
      <c r="D58">
        <f>'[3]1F - 2F - 3F - 4F'!E58</f>
        <v>4.8930883549246018E-2</v>
      </c>
      <c r="E58">
        <f t="shared" si="0"/>
        <v>6.5610591612090707E-2</v>
      </c>
      <c r="G58">
        <f>'[1]1F - 2F - 3F - 4F'!J58</f>
        <v>8.8252141724215069E-2</v>
      </c>
      <c r="H58">
        <f>'[2]1F - 2F - 3F - 4F'!J58</f>
        <v>5.1375292375310654E-2</v>
      </c>
      <c r="I58">
        <f>'[3]1F - 2F - 3F - 4F'!J58</f>
        <v>3.4944988766212118E-2</v>
      </c>
      <c r="J58">
        <f t="shared" si="1"/>
        <v>5.8190807621912609E-2</v>
      </c>
      <c r="L58">
        <f>'[1]1F - 2F - 3F - 4F'!O58</f>
        <v>0.1110355730961818</v>
      </c>
      <c r="M58">
        <f>'[2]1F - 2F - 3F - 4F'!O58</f>
        <v>7.7272411740480509E-2</v>
      </c>
      <c r="N58">
        <f>'[3]1F - 2F - 3F - 4F'!O58</f>
        <v>0.12272104451293545</v>
      </c>
      <c r="O58">
        <f t="shared" si="2"/>
        <v>0.10367634311653258</v>
      </c>
      <c r="Q58">
        <f>'[1]1F - 2F - 3F - 4F'!T58</f>
        <v>0.13785298497465212</v>
      </c>
      <c r="R58">
        <f>'[2]1F - 2F - 3F - 4F'!T58</f>
        <v>0.10498099948320276</v>
      </c>
      <c r="S58">
        <f>'[3]1F - 2F - 3F - 4F'!T58</f>
        <v>0.11016240883163007</v>
      </c>
      <c r="T58">
        <f t="shared" si="3"/>
        <v>0.11766546442982832</v>
      </c>
    </row>
    <row r="59" spans="1:20" x14ac:dyDescent="0.25">
      <c r="A59" s="3">
        <f t="shared" si="4"/>
        <v>7.1666666666666581</v>
      </c>
      <c r="B59">
        <f>'[1]1F - 2F - 3F - 4F'!E59</f>
        <v>8.8917826394031063E-2</v>
      </c>
      <c r="C59">
        <f>'[2]1F - 2F - 3F - 4F'!E59</f>
        <v>6.0445577984363508E-2</v>
      </c>
      <c r="D59">
        <f>'[3]1F - 2F - 3F - 4F'!E59</f>
        <v>4.8930883549246018E-2</v>
      </c>
      <c r="E59">
        <f t="shared" si="0"/>
        <v>6.6098095975880192E-2</v>
      </c>
      <c r="G59">
        <f>'[1]1F - 2F - 3F - 4F'!J59</f>
        <v>0.10531503820902482</v>
      </c>
      <c r="H59">
        <f>'[2]1F - 2F - 3F - 4F'!J59</f>
        <v>4.8755518111781207E-2</v>
      </c>
      <c r="I59">
        <f>'[3]1F - 2F - 3F - 4F'!J59</f>
        <v>3.0142869636263284E-2</v>
      </c>
      <c r="J59">
        <f t="shared" si="1"/>
        <v>6.14044753190231E-2</v>
      </c>
      <c r="L59">
        <f>'[1]1F - 2F - 3F - 4F'!O59</f>
        <v>0.1098170559388903</v>
      </c>
      <c r="M59">
        <f>'[2]1F - 2F - 3F - 4F'!O59</f>
        <v>7.9455629719469151E-2</v>
      </c>
      <c r="N59">
        <f>'[3]1F - 2F - 3F - 4F'!O59</f>
        <v>0.10613234225666829</v>
      </c>
      <c r="O59">
        <f t="shared" si="2"/>
        <v>9.8468342638342587E-2</v>
      </c>
      <c r="Q59">
        <f>'[1]1F - 2F - 3F - 4F'!T59</f>
        <v>0.13785298497465212</v>
      </c>
      <c r="R59">
        <f>'[2]1F - 2F - 3F - 4F'!T59</f>
        <v>9.5814190620415157E-2</v>
      </c>
      <c r="S59">
        <f>'[3]1F - 2F - 3F - 4F'!T59</f>
        <v>0.11496452796157891</v>
      </c>
      <c r="T59">
        <f t="shared" si="3"/>
        <v>0.1162105678522154</v>
      </c>
    </row>
    <row r="60" spans="1:20" x14ac:dyDescent="0.25">
      <c r="A60" s="3">
        <f t="shared" si="4"/>
        <v>7.2499999999999911</v>
      </c>
      <c r="B60">
        <f>'[1]1F - 2F - 3F - 4F'!E60</f>
        <v>9.1599100394871735E-2</v>
      </c>
      <c r="C60">
        <f>'[2]1F - 2F - 3F - 4F'!E60</f>
        <v>6.0445577984363508E-2</v>
      </c>
      <c r="D60">
        <f>'[3]1F - 2F - 3F - 4F'!E60</f>
        <v>6.3337240939093806E-2</v>
      </c>
      <c r="E60">
        <f t="shared" si="0"/>
        <v>7.1793973106109688E-2</v>
      </c>
      <c r="G60">
        <f>'[1]1F - 2F - 3F - 4F'!J60</f>
        <v>0.10409603354736931</v>
      </c>
      <c r="H60">
        <f>'[2]1F - 2F - 3F - 4F'!J60</f>
        <v>4.8755518111781207E-2</v>
      </c>
      <c r="I60">
        <f>'[3]1F - 2F - 3F - 4F'!J60</f>
        <v>3.276177078722347E-2</v>
      </c>
      <c r="J60">
        <f t="shared" si="1"/>
        <v>6.1871107482124661E-2</v>
      </c>
      <c r="L60">
        <f>'[1]1F - 2F - 3F - 4F'!O60</f>
        <v>0.11249832993973226</v>
      </c>
      <c r="M60">
        <f>'[2]1F - 2F - 3F - 4F'!O60</f>
        <v>7.9455629719469151E-2</v>
      </c>
      <c r="N60">
        <f>'[3]1F - 2F - 3F - 4F'!O60</f>
        <v>9.6964660281311427E-2</v>
      </c>
      <c r="O60">
        <f t="shared" si="2"/>
        <v>9.6306206646837603E-2</v>
      </c>
      <c r="Q60">
        <f>'[1]1F - 2F - 3F - 4F'!T60</f>
        <v>0.14297202454662311</v>
      </c>
      <c r="R60">
        <f>'[2]1F - 2F - 3F - 4F'!T60</f>
        <v>0.10017888035325392</v>
      </c>
      <c r="S60">
        <f>'[3]1F - 2F - 3F - 4F'!T60</f>
        <v>0.11278174653887489</v>
      </c>
      <c r="T60">
        <f t="shared" si="3"/>
        <v>0.11864421714625063</v>
      </c>
    </row>
    <row r="61" spans="1:20" x14ac:dyDescent="0.25">
      <c r="A61" s="3">
        <f t="shared" si="4"/>
        <v>7.3333333333333242</v>
      </c>
      <c r="B61">
        <f>'[1]1F - 2F - 3F - 4F'!E61</f>
        <v>9.1599100394871735E-2</v>
      </c>
      <c r="C61">
        <f>'[2]1F - 2F - 3F - 4F'!E61</f>
        <v>6.2628795963350858E-2</v>
      </c>
      <c r="D61">
        <f>'[3]1F - 2F - 3F - 4F'!E61</f>
        <v>5.3733002679194848E-2</v>
      </c>
      <c r="E61">
        <f t="shared" si="0"/>
        <v>6.932029967913915E-2</v>
      </c>
      <c r="G61">
        <f>'[1]1F - 2F - 3F - 4F'!J61</f>
        <v>9.6052211544844709E-2</v>
      </c>
      <c r="H61">
        <f>'[2]1F - 2F - 3F - 4F'!J61</f>
        <v>5.1375292375310654E-2</v>
      </c>
      <c r="I61">
        <f>'[3]1F - 2F - 3F - 4F'!J61</f>
        <v>3.4944988766212118E-2</v>
      </c>
      <c r="J61">
        <f t="shared" si="1"/>
        <v>6.0790830895455818E-2</v>
      </c>
      <c r="L61">
        <f>'[1]1F - 2F - 3F - 4F'!O61</f>
        <v>0.10201698611826064</v>
      </c>
      <c r="M61">
        <f>'[2]1F - 2F - 3F - 4F'!O61</f>
        <v>7.4653510589520328E-2</v>
      </c>
      <c r="N61">
        <f>'[3]1F - 2F - 3F - 4F'!O61</f>
        <v>0.11093446138661711</v>
      </c>
      <c r="O61">
        <f t="shared" si="2"/>
        <v>9.5868319364799351E-2</v>
      </c>
      <c r="Q61">
        <f>'[1]1F - 2F - 3F - 4F'!T61</f>
        <v>0.12980965047649282</v>
      </c>
      <c r="R61">
        <f>'[2]1F - 2F - 3F - 4F'!T61</f>
        <v>9.7996535486834541E-2</v>
      </c>
      <c r="S61">
        <f>'[3]1F - 2F - 3F - 4F'!T61</f>
        <v>9.8375389149027118E-2</v>
      </c>
      <c r="T61">
        <f t="shared" si="3"/>
        <v>0.10872719170411815</v>
      </c>
    </row>
    <row r="62" spans="1:20" x14ac:dyDescent="0.25">
      <c r="A62" s="3">
        <f t="shared" si="4"/>
        <v>7.4166666666666572</v>
      </c>
      <c r="B62">
        <f>'[1]1F - 2F - 3F - 4F'!E62</f>
        <v>8.8917826394031063E-2</v>
      </c>
      <c r="C62">
        <f>'[2]1F - 2F - 3F - 4F'!E62</f>
        <v>6.2628795963350858E-2</v>
      </c>
      <c r="D62">
        <f>'[3]1F - 2F - 3F - 4F'!E62</f>
        <v>5.1549784700206207E-2</v>
      </c>
      <c r="E62">
        <f t="shared" si="0"/>
        <v>6.7698802352529383E-2</v>
      </c>
      <c r="G62">
        <f>'[1]1F - 2F - 3F - 4F'!J62</f>
        <v>9.6052211544844709E-2</v>
      </c>
      <c r="H62">
        <f>'[2]1F - 2F - 3F - 4F'!J62</f>
        <v>5.3557637241730037E-2</v>
      </c>
      <c r="I62">
        <f>'[3]1F - 2F - 3F - 4F'!J62</f>
        <v>3.4944988766212118E-2</v>
      </c>
      <c r="J62">
        <f t="shared" si="1"/>
        <v>6.1518279184262281E-2</v>
      </c>
      <c r="L62">
        <f>'[1]1F - 2F - 3F - 4F'!O62</f>
        <v>0.1098170559388903</v>
      </c>
      <c r="M62">
        <f>'[2]1F - 2F - 3F - 4F'!O62</f>
        <v>7.4653510589520328E-2</v>
      </c>
      <c r="N62">
        <f>'[3]1F - 2F - 3F - 4F'!O62</f>
        <v>0.10875211652019773</v>
      </c>
      <c r="O62">
        <f t="shared" si="2"/>
        <v>9.7740894349536103E-2</v>
      </c>
      <c r="Q62">
        <f>'[1]1F - 2F - 3F - 4F'!T62</f>
        <v>0.12980965047649282</v>
      </c>
      <c r="R62">
        <f>'[2]1F - 2F - 3F - 4F'!T62</f>
        <v>0.10017888035325392</v>
      </c>
      <c r="S62">
        <f>'[3]1F - 2F - 3F - 4F'!T62</f>
        <v>9.3573270019078281E-2</v>
      </c>
      <c r="T62">
        <f t="shared" si="3"/>
        <v>0.107853933616275</v>
      </c>
    </row>
    <row r="63" spans="1:20" x14ac:dyDescent="0.25">
      <c r="A63" s="3">
        <f t="shared" si="4"/>
        <v>7.4999999999999902</v>
      </c>
      <c r="B63">
        <f>'[1]1F - 2F - 3F - 4F'!E63</f>
        <v>9.1599100394871735E-2</v>
      </c>
      <c r="C63">
        <f>'[2]1F - 2F - 3F - 4F'!E63</f>
        <v>6.2628795963350858E-2</v>
      </c>
      <c r="D63">
        <f>'[3]1F - 2F - 3F - 4F'!E63</f>
        <v>5.1549784700206207E-2</v>
      </c>
      <c r="E63">
        <f t="shared" si="0"/>
        <v>6.8592560352809598E-2</v>
      </c>
      <c r="G63">
        <f>'[1]1F - 2F - 3F - 4F'!J63</f>
        <v>9.6052211544844709E-2</v>
      </c>
      <c r="H63">
        <f>'[2]1F - 2F - 3F - 4F'!J63</f>
        <v>4.8755518111781207E-2</v>
      </c>
      <c r="I63">
        <f>'[3]1F - 2F - 3F - 4F'!J63</f>
        <v>3.276177078722347E-2</v>
      </c>
      <c r="J63">
        <f t="shared" si="1"/>
        <v>5.9189833481283129E-2</v>
      </c>
      <c r="L63">
        <f>'[1]1F - 2F - 3F - 4F'!O63</f>
        <v>0.1098170559388903</v>
      </c>
      <c r="M63">
        <f>'[2]1F - 2F - 3F - 4F'!O63</f>
        <v>7.7272411740480509E-2</v>
      </c>
      <c r="N63">
        <f>'[3]1F - 2F - 3F - 4F'!O63</f>
        <v>9.2162541151362604E-2</v>
      </c>
      <c r="O63">
        <f t="shared" si="2"/>
        <v>9.3084002943577812E-2</v>
      </c>
      <c r="Q63">
        <f>'[1]1F - 2F - 3F - 4F'!T63</f>
        <v>0.13127191981567798</v>
      </c>
      <c r="R63">
        <f>'[2]1F - 2F - 3F - 4F'!T63</f>
        <v>9.7996535486834541E-2</v>
      </c>
      <c r="S63">
        <f>'[3]1F - 2F - 3F - 4F'!T63</f>
        <v>9.6192607726323098E-2</v>
      </c>
      <c r="T63">
        <f t="shared" si="3"/>
        <v>0.10848702100961187</v>
      </c>
    </row>
    <row r="64" spans="1:20" x14ac:dyDescent="0.25">
      <c r="A64" s="3">
        <f t="shared" si="4"/>
        <v>7.5833333333333233</v>
      </c>
      <c r="B64">
        <f>'[1]1F - 2F - 3F - 4F'!E64</f>
        <v>8.8917826394031063E-2</v>
      </c>
      <c r="C64">
        <f>'[2]1F - 2F - 3F - 4F'!E64</f>
        <v>6.2628795963350858E-2</v>
      </c>
      <c r="D64">
        <f>'[3]1F - 2F - 3F - 4F'!E64</f>
        <v>5.1549784700206207E-2</v>
      </c>
      <c r="E64">
        <f t="shared" si="0"/>
        <v>6.7698802352529383E-2</v>
      </c>
      <c r="G64">
        <f>'[1]1F - 2F - 3F - 4F'!J64</f>
        <v>9.7514724636213176E-2</v>
      </c>
      <c r="H64">
        <f>'[2]1F - 2F - 3F - 4F'!J64</f>
        <v>4.6573173245361824E-2</v>
      </c>
      <c r="I64">
        <f>'[3]1F - 2F - 3F - 4F'!J64</f>
        <v>2.795965165727464E-2</v>
      </c>
      <c r="J64">
        <f t="shared" si="1"/>
        <v>5.7349183179616549E-2</v>
      </c>
      <c r="L64">
        <f>'[1]1F - 2F - 3F - 4F'!O64</f>
        <v>0.10591677727639411</v>
      </c>
      <c r="M64">
        <f>'[2]1F - 2F - 3F - 4F'!O64</f>
        <v>7.4653510589520328E-2</v>
      </c>
      <c r="N64">
        <f>'[3]1F - 2F - 3F - 4F'!O64</f>
        <v>9.6964660281311427E-2</v>
      </c>
      <c r="O64">
        <f t="shared" si="2"/>
        <v>9.2511649382408634E-2</v>
      </c>
      <c r="Q64">
        <f>'[1]1F - 2F - 3F - 4F'!T64</f>
        <v>0.12859064581483604</v>
      </c>
      <c r="R64">
        <f>'[2]1F - 2F - 3F - 4F'!T64</f>
        <v>0.10017888035325392</v>
      </c>
      <c r="S64">
        <f>'[3]1F - 2F - 3F - 4F'!T64</f>
        <v>0.11278174653887489</v>
      </c>
      <c r="T64">
        <f t="shared" si="3"/>
        <v>0.11385042423565495</v>
      </c>
    </row>
    <row r="65" spans="1:20" x14ac:dyDescent="0.25">
      <c r="A65" s="3">
        <f t="shared" si="4"/>
        <v>7.6666666666666563</v>
      </c>
      <c r="B65">
        <f>'[1]1F - 2F - 3F - 4F'!E65</f>
        <v>8.745531330266261E-2</v>
      </c>
      <c r="C65">
        <f>'[2]1F - 2F - 3F - 4F'!E65</f>
        <v>6.2628795963350858E-2</v>
      </c>
      <c r="D65">
        <f>'[3]1F - 2F - 3F - 4F'!E65</f>
        <v>5.3733002679194848E-2</v>
      </c>
      <c r="E65">
        <f t="shared" si="0"/>
        <v>6.7939037315069437E-2</v>
      </c>
      <c r="G65">
        <f>'[1]1F - 2F - 3F - 4F'!J65</f>
        <v>9.7514724636213176E-2</v>
      </c>
      <c r="H65">
        <f>'[2]1F - 2F - 3F - 4F'!J65</f>
        <v>4.8755518111781207E-2</v>
      </c>
      <c r="I65">
        <f>'[3]1F - 2F - 3F - 4F'!J65</f>
        <v>3.4944988766212118E-2</v>
      </c>
      <c r="J65">
        <f t="shared" si="1"/>
        <v>6.0405077171402165E-2</v>
      </c>
      <c r="L65">
        <f>'[1]1F - 2F - 3F - 4F'!O65</f>
        <v>0.1110355730961818</v>
      </c>
      <c r="M65">
        <f>'[2]1F - 2F - 3F - 4F'!O65</f>
        <v>7.9455629719469151E-2</v>
      </c>
      <c r="N65">
        <f>'[3]1F - 2F - 3F - 4F'!O65</f>
        <v>0.10613234225666829</v>
      </c>
      <c r="O65">
        <f t="shared" si="2"/>
        <v>9.8874515024106421E-2</v>
      </c>
      <c r="Q65">
        <f>'[1]1F - 2F - 3F - 4F'!T65</f>
        <v>0.12859064581483604</v>
      </c>
      <c r="R65">
        <f>'[2]1F - 2F - 3F - 4F'!T65</f>
        <v>9.5814190620415157E-2</v>
      </c>
      <c r="S65">
        <f>'[3]1F - 2F - 3F - 4F'!T65</f>
        <v>0.11016240883163007</v>
      </c>
      <c r="T65">
        <f t="shared" si="3"/>
        <v>0.11152241508896042</v>
      </c>
    </row>
    <row r="66" spans="1:20" x14ac:dyDescent="0.25">
      <c r="A66" s="3">
        <f t="shared" si="4"/>
        <v>7.7499999999999893</v>
      </c>
      <c r="B66">
        <f>'[1]1F - 2F - 3F - 4F'!E66</f>
        <v>8.745531330266261E-2</v>
      </c>
      <c r="C66">
        <f>'[2]1F - 2F - 3F - 4F'!E66</f>
        <v>4.8658994858045174E-2</v>
      </c>
      <c r="D66">
        <f>'[3]1F - 2F - 3F - 4F'!E66</f>
        <v>4.8930883549246018E-2</v>
      </c>
      <c r="E66">
        <f t="shared" si="0"/>
        <v>6.1681730569984605E-2</v>
      </c>
      <c r="G66">
        <f>'[1]1F - 2F - 3F - 4F'!J66</f>
        <v>9.7514724636213176E-2</v>
      </c>
      <c r="H66">
        <f>'[2]1F - 2F - 3F - 4F'!J66</f>
        <v>5.1375292375310654E-2</v>
      </c>
      <c r="I66">
        <f>'[3]1F - 2F - 3F - 4F'!J66</f>
        <v>3.276177078722347E-2</v>
      </c>
      <c r="J66">
        <f t="shared" si="1"/>
        <v>6.0550595932915764E-2</v>
      </c>
      <c r="L66">
        <f>'[1]1F - 2F - 3F - 4F'!O66</f>
        <v>0.11249832993973226</v>
      </c>
      <c r="M66">
        <f>'[2]1F - 2F - 3F - 4F'!O66</f>
        <v>9.6044331975736322E-2</v>
      </c>
      <c r="N66">
        <f>'[3]1F - 2F - 3F - 4F'!O66</f>
        <v>0.11093446138661711</v>
      </c>
      <c r="O66">
        <f t="shared" si="2"/>
        <v>0.10649237443402855</v>
      </c>
      <c r="Q66">
        <f>'[1]1F - 2F - 3F - 4F'!T66</f>
        <v>0.13785298497465212</v>
      </c>
      <c r="R66">
        <f>'[2]1F - 2F - 3F - 4F'!T66</f>
        <v>9.7996535486834541E-2</v>
      </c>
      <c r="S66">
        <f>'[3]1F - 2F - 3F - 4F'!T66</f>
        <v>0.11016240883163007</v>
      </c>
      <c r="T66">
        <f t="shared" si="3"/>
        <v>0.11533730976437225</v>
      </c>
    </row>
    <row r="67" spans="1:20" x14ac:dyDescent="0.25">
      <c r="A67" s="3">
        <f t="shared" si="4"/>
        <v>7.8333333333333224</v>
      </c>
      <c r="B67">
        <f>'[1]1F - 2F - 3F - 4F'!E67</f>
        <v>9.6717896214660704E-2</v>
      </c>
      <c r="C67">
        <f>'[2]1F - 2F - 3F - 4F'!E67</f>
        <v>4.6039220594515727E-2</v>
      </c>
      <c r="D67">
        <f>'[3]1F - 2F - 3F - 4F'!E67</f>
        <v>5.1549784700206207E-2</v>
      </c>
      <c r="E67">
        <f t="shared" si="0"/>
        <v>6.4768967169794217E-2</v>
      </c>
      <c r="G67">
        <f>'[1]1F - 2F - 3F - 4F'!J67</f>
        <v>9.7514724636213176E-2</v>
      </c>
      <c r="H67">
        <f>'[2]1F - 2F - 3F - 4F'!J67</f>
        <v>4.8755518111781207E-2</v>
      </c>
      <c r="I67">
        <f>'[3]1F - 2F - 3F - 4F'!J67</f>
        <v>3.276177078722347E-2</v>
      </c>
      <c r="J67">
        <f t="shared" si="1"/>
        <v>5.967733784507262E-2</v>
      </c>
      <c r="L67">
        <f>'[1]1F - 2F - 3F - 4F'!O67</f>
        <v>0.1110355730961818</v>
      </c>
      <c r="M67">
        <f>'[2]1F - 2F - 3F - 4F'!O67</f>
        <v>8.1637974585888534E-2</v>
      </c>
      <c r="N67">
        <f>'[3]1F - 2F - 3F - 4F'!O67</f>
        <v>9.4345322574066609E-2</v>
      </c>
      <c r="O67">
        <f t="shared" si="2"/>
        <v>9.5672956752045638E-2</v>
      </c>
      <c r="Q67">
        <f>'[1]1F - 2F - 3F - 4F'!T67</f>
        <v>0.13127191981567798</v>
      </c>
      <c r="R67">
        <f>'[2]1F - 2F - 3F - 4F'!T67</f>
        <v>0.11196633659214152</v>
      </c>
      <c r="S67">
        <f>'[3]1F - 2F - 3F - 4F'!T67</f>
        <v>0.11016240883163007</v>
      </c>
      <c r="T67">
        <f t="shared" si="3"/>
        <v>0.11780022174648319</v>
      </c>
    </row>
    <row r="68" spans="1:20" x14ac:dyDescent="0.25">
      <c r="A68" s="3">
        <f t="shared" si="4"/>
        <v>7.9166666666666554</v>
      </c>
      <c r="B68">
        <f>'[1]1F - 2F - 3F - 4F'!E68</f>
        <v>9.6717896214660704E-2</v>
      </c>
      <c r="C68">
        <f>'[2]1F - 2F - 3F - 4F'!E68</f>
        <v>4.6039220594515727E-2</v>
      </c>
      <c r="D68">
        <f>'[3]1F - 2F - 3F - 4F'!E68</f>
        <v>3.7144300422927684E-2</v>
      </c>
      <c r="E68">
        <f t="shared" ref="E68:E92" si="5">AVERAGE(B68:D68)</f>
        <v>5.9967139077368038E-2</v>
      </c>
      <c r="G68">
        <f>'[1]1F - 2F - 3F - 4F'!J68</f>
        <v>0.10531503820902482</v>
      </c>
      <c r="H68">
        <f>'[2]1F - 2F - 3F - 4F'!J68</f>
        <v>5.1375292375310654E-2</v>
      </c>
      <c r="I68">
        <f>'[3]1F - 2F - 3F - 4F'!J68</f>
        <v>3.4944988766212118E-2</v>
      </c>
      <c r="J68">
        <f t="shared" ref="J68:J92" si="6">AVERAGE(G68:I68)</f>
        <v>6.3878439783515872E-2</v>
      </c>
      <c r="L68">
        <f>'[1]1F - 2F - 3F - 4F'!O68</f>
        <v>0.1110355730961818</v>
      </c>
      <c r="M68">
        <f>'[2]1F - 2F - 3F - 4F'!O68</f>
        <v>7.7272411740480509E-2</v>
      </c>
      <c r="N68">
        <f>'[3]1F - 2F - 3F - 4F'!O68</f>
        <v>9.6964660281311427E-2</v>
      </c>
      <c r="O68">
        <f t="shared" ref="O68:O92" si="7">AVERAGE(L68:N68)</f>
        <v>9.509088170599124E-2</v>
      </c>
      <c r="Q68">
        <f>'[1]1F - 2F - 3F - 4F'!T68</f>
        <v>0.12980965047649282</v>
      </c>
      <c r="R68">
        <f>'[2]1F - 2F - 3F - 4F'!T68</f>
        <v>9.7996535486834541E-2</v>
      </c>
      <c r="S68">
        <f>'[3]1F - 2F - 3F - 4F'!T68</f>
        <v>0.12893476562317052</v>
      </c>
      <c r="T68">
        <f t="shared" ref="T68:T92" si="8">AVERAGE(Q68:S68)</f>
        <v>0.11891365052883263</v>
      </c>
    </row>
    <row r="69" spans="1:20" x14ac:dyDescent="0.25">
      <c r="A69" s="3">
        <f t="shared" ref="A69:A92" si="9">0.0833333333333333+A68</f>
        <v>7.9999999999999885</v>
      </c>
      <c r="B69">
        <f>'[1]1F - 2F - 3F - 4F'!E69</f>
        <v>9.6717896214660704E-2</v>
      </c>
      <c r="C69">
        <f>'[2]1F - 2F - 3F - 4F'!E69</f>
        <v>4.3856875728096344E-2</v>
      </c>
      <c r="D69">
        <f>'[3]1F - 2F - 3F - 4F'!E69</f>
        <v>3.7144300422927684E-2</v>
      </c>
      <c r="E69">
        <f t="shared" si="5"/>
        <v>5.9239690788561582E-2</v>
      </c>
      <c r="G69">
        <f>'[1]1F - 2F - 3F - 4F'!J69</f>
        <v>0.10409603354736931</v>
      </c>
      <c r="H69">
        <f>'[2]1F - 2F - 3F - 4F'!J69</f>
        <v>5.3557637241730037E-2</v>
      </c>
      <c r="I69">
        <f>'[3]1F - 2F - 3F - 4F'!J69</f>
        <v>3.276177078722347E-2</v>
      </c>
      <c r="J69">
        <f t="shared" si="6"/>
        <v>6.3471813858774276E-2</v>
      </c>
      <c r="L69">
        <f>'[1]1F - 2F - 3F - 4F'!O69</f>
        <v>0.1098170559388903</v>
      </c>
      <c r="M69">
        <f>'[2]1F - 2F - 3F - 4F'!O69</f>
        <v>8.1637974585888534E-2</v>
      </c>
      <c r="N69">
        <f>'[3]1F - 2F - 3F - 4F'!O69</f>
        <v>9.4345322574066609E-2</v>
      </c>
      <c r="O69">
        <f t="shared" si="7"/>
        <v>9.5266784366281818E-2</v>
      </c>
      <c r="Q69">
        <f>'[1]1F - 2F - 3F - 4F'!T69</f>
        <v>0.12859064581483604</v>
      </c>
      <c r="R69">
        <f>'[2]1F - 2F - 3F - 4F'!T69</f>
        <v>0.10498099948320276</v>
      </c>
      <c r="S69">
        <f>'[3]1F - 2F - 3F - 4F'!T69</f>
        <v>0.12893476562317052</v>
      </c>
      <c r="T69">
        <f t="shared" si="8"/>
        <v>0.12083547030706977</v>
      </c>
    </row>
    <row r="70" spans="1:20" x14ac:dyDescent="0.25">
      <c r="A70" s="3">
        <f t="shared" si="9"/>
        <v>8.0833333333333215</v>
      </c>
      <c r="B70">
        <f>'[1]1F - 2F - 3F - 4F'!E70</f>
        <v>9.0136587303504573E-2</v>
      </c>
      <c r="C70">
        <f>'[2]1F - 2F - 3F - 4F'!E70</f>
        <v>5.0841339724464557E-2</v>
      </c>
      <c r="D70">
        <f>'[3]1F - 2F - 3F - 4F'!E70</f>
        <v>3.7144300422927684E-2</v>
      </c>
      <c r="E70">
        <f t="shared" si="5"/>
        <v>5.9374075816965605E-2</v>
      </c>
      <c r="G70">
        <f>'[1]1F - 2F - 3F - 4F'!J70</f>
        <v>0.10409603354736931</v>
      </c>
      <c r="H70">
        <f>'[2]1F - 2F - 3F - 4F'!J70</f>
        <v>5.1375292375310654E-2</v>
      </c>
      <c r="I70">
        <f>'[3]1F - 2F - 3F - 4F'!J70</f>
        <v>3.4944988766212118E-2</v>
      </c>
      <c r="J70">
        <f t="shared" si="6"/>
        <v>6.3472104896297357E-2</v>
      </c>
      <c r="L70">
        <f>'[1]1F - 2F - 3F - 4F'!O70</f>
        <v>0.10201698611826064</v>
      </c>
      <c r="M70">
        <f>'[2]1F - 2F - 3F - 4F'!O70</f>
        <v>6.7668173480582849E-2</v>
      </c>
      <c r="N70">
        <f>'[3]1F - 2F - 3F - 4F'!O70</f>
        <v>9.6964660281311427E-2</v>
      </c>
      <c r="O70">
        <f t="shared" si="7"/>
        <v>8.8883273293384968E-2</v>
      </c>
      <c r="Q70">
        <f>'[1]1F - 2F - 3F - 4F'!T70</f>
        <v>0.13127191981567798</v>
      </c>
      <c r="R70">
        <f>'[2]1F - 2F - 3F - 4F'!T70</f>
        <v>0.1263726939819893</v>
      </c>
      <c r="S70">
        <f>'[3]1F - 2F - 3F - 4F'!T70</f>
        <v>0.12675154764418059</v>
      </c>
      <c r="T70">
        <f t="shared" si="8"/>
        <v>0.12813205381394929</v>
      </c>
    </row>
    <row r="71" spans="1:20" x14ac:dyDescent="0.25">
      <c r="A71" s="3">
        <f t="shared" si="9"/>
        <v>8.1666666666666554</v>
      </c>
      <c r="B71">
        <f>'[1]1F - 2F - 3F - 4F'!E71</f>
        <v>9.0136587303504573E-2</v>
      </c>
      <c r="C71">
        <f>'[2]1F - 2F - 3F - 4F'!E71</f>
        <v>4.8658994858045174E-2</v>
      </c>
      <c r="D71">
        <f>'[3]1F - 2F - 3F - 4F'!E71</f>
        <v>3.7144300422927684E-2</v>
      </c>
      <c r="E71">
        <f t="shared" si="5"/>
        <v>5.8646627528159141E-2</v>
      </c>
      <c r="G71">
        <f>'[1]1F - 2F - 3F - 4F'!J71</f>
        <v>0.10263376420818286</v>
      </c>
      <c r="H71">
        <f>'[2]1F - 2F - 3F - 4F'!J71</f>
        <v>4.8755518111781207E-2</v>
      </c>
      <c r="I71">
        <f>'[3]1F - 2F - 3F - 4F'!J71</f>
        <v>2.795965165727464E-2</v>
      </c>
      <c r="J71">
        <f t="shared" si="6"/>
        <v>5.978297799241291E-2</v>
      </c>
      <c r="L71">
        <f>'[1]1F - 2F - 3F - 4F'!O71</f>
        <v>0.10201698611826064</v>
      </c>
      <c r="M71">
        <f>'[2]1F - 2F - 3F - 4F'!O71</f>
        <v>6.2866054350632736E-2</v>
      </c>
      <c r="N71">
        <f>'[3]1F - 2F - 3F - 4F'!O71</f>
        <v>9.4345322574066609E-2</v>
      </c>
      <c r="O71">
        <f t="shared" si="7"/>
        <v>8.6409454347653333E-2</v>
      </c>
      <c r="Q71">
        <f>'[1]1F - 2F - 3F - 4F'!T71</f>
        <v>0.13127191981567798</v>
      </c>
      <c r="R71">
        <f>'[2]1F - 2F - 3F - 4F'!T71</f>
        <v>0.11196633659214152</v>
      </c>
      <c r="S71">
        <f>'[3]1F - 2F - 3F - 4F'!T71</f>
        <v>0.12456920277776121</v>
      </c>
      <c r="T71">
        <f t="shared" si="8"/>
        <v>0.12260248639519356</v>
      </c>
    </row>
    <row r="72" spans="1:20" x14ac:dyDescent="0.25">
      <c r="A72" s="3">
        <f t="shared" si="9"/>
        <v>8.2499999999999893</v>
      </c>
      <c r="B72">
        <f>'[1]1F - 2F - 3F - 4F'!E72</f>
        <v>9.6717896214660704E-2</v>
      </c>
      <c r="C72">
        <f>'[2]1F - 2F - 3F - 4F'!E72</f>
        <v>4.6039220594515727E-2</v>
      </c>
      <c r="D72">
        <f>'[3]1F - 2F - 3F - 4F'!E72</f>
        <v>5.1549784700206207E-2</v>
      </c>
      <c r="E72">
        <f t="shared" si="5"/>
        <v>6.4768967169794217E-2</v>
      </c>
      <c r="G72">
        <f>'[1]1F - 2F - 3F - 4F'!J72</f>
        <v>0.10409603354736931</v>
      </c>
      <c r="H72">
        <f>'[2]1F - 2F - 3F - 4F'!J72</f>
        <v>5.1375292375310654E-2</v>
      </c>
      <c r="I72">
        <f>'[3]1F - 2F - 3F - 4F'!J72</f>
        <v>5.1533691022479282E-2</v>
      </c>
      <c r="J72">
        <f t="shared" si="6"/>
        <v>6.9001672315053081E-2</v>
      </c>
      <c r="L72">
        <f>'[1]1F - 2F - 3F - 4F'!O72</f>
        <v>0.1098170559388903</v>
      </c>
      <c r="M72">
        <f>'[2]1F - 2F - 3F - 4F'!O72</f>
        <v>6.7668173480582849E-2</v>
      </c>
      <c r="N72">
        <f>'[3]1F - 2F - 3F - 4F'!O72</f>
        <v>9.6964660281311427E-2</v>
      </c>
      <c r="O72">
        <f t="shared" si="7"/>
        <v>9.1483296566928177E-2</v>
      </c>
      <c r="Q72">
        <f>'[1]1F - 2F - 3F - 4F'!T72</f>
        <v>0.12859064581483604</v>
      </c>
      <c r="R72">
        <f>'[2]1F - 2F - 3F - 4F'!T72</f>
        <v>0.11676845572209035</v>
      </c>
      <c r="S72">
        <f>'[3]1F - 2F - 3F - 4F'!T72</f>
        <v>0.11976708364781237</v>
      </c>
      <c r="T72">
        <f t="shared" si="8"/>
        <v>0.12170872839491292</v>
      </c>
    </row>
    <row r="73" spans="1:20" x14ac:dyDescent="0.25">
      <c r="A73" s="3">
        <f t="shared" si="9"/>
        <v>8.3333333333333233</v>
      </c>
      <c r="B73">
        <f>'[1]1F - 2F - 3F - 4F'!E73</f>
        <v>9.1599100394871735E-2</v>
      </c>
      <c r="C73">
        <f>'[2]1F - 2F - 3F - 4F'!E73</f>
        <v>4.8658994858045174E-2</v>
      </c>
      <c r="D73">
        <f>'[3]1F - 2F - 3F - 4F'!E73</f>
        <v>4.8930883549246018E-2</v>
      </c>
      <c r="E73">
        <f t="shared" si="5"/>
        <v>6.3062992934054304E-2</v>
      </c>
      <c r="G73">
        <f>'[1]1F - 2F - 3F - 4F'!J73</f>
        <v>0.10263376420818286</v>
      </c>
      <c r="H73">
        <f>'[2]1F - 2F - 3F - 4F'!J73</f>
        <v>5.3557637241730037E-2</v>
      </c>
      <c r="I73">
        <f>'[3]1F - 2F - 3F - 4F'!J73</f>
        <v>4.9350473043490634E-2</v>
      </c>
      <c r="J73">
        <f t="shared" si="6"/>
        <v>6.8513958164467842E-2</v>
      </c>
      <c r="L73">
        <f>'[1]1F - 2F - 3F - 4F'!O73</f>
        <v>0.10201698611826064</v>
      </c>
      <c r="M73">
        <f>'[2]1F - 2F - 3F - 4F'!O73</f>
        <v>6.5049272329621377E-2</v>
      </c>
      <c r="N73">
        <f>'[3]1F - 2F - 3F - 4F'!O73</f>
        <v>8.2558302891463653E-2</v>
      </c>
      <c r="O73">
        <f t="shared" si="7"/>
        <v>8.3208187113115228E-2</v>
      </c>
      <c r="Q73">
        <f>'[1]1F - 2F - 3F - 4F'!T73</f>
        <v>0.12980965047649282</v>
      </c>
      <c r="R73">
        <f>'[2]1F - 2F - 3F - 4F'!T73</f>
        <v>0.11196633659214152</v>
      </c>
      <c r="S73">
        <f>'[3]1F - 2F - 3F - 4F'!T73</f>
        <v>0.12456920277776121</v>
      </c>
      <c r="T73">
        <f t="shared" si="8"/>
        <v>0.12211506328213184</v>
      </c>
    </row>
    <row r="74" spans="1:20" x14ac:dyDescent="0.25">
      <c r="A74" s="3">
        <f t="shared" si="9"/>
        <v>8.4166666666666572</v>
      </c>
      <c r="B74">
        <f>'[1]1F - 2F - 3F - 4F'!E74</f>
        <v>8.8917826394031063E-2</v>
      </c>
      <c r="C74">
        <f>'[2]1F - 2F - 3F - 4F'!E74</f>
        <v>4.8658994858045174E-2</v>
      </c>
      <c r="D74">
        <f>'[3]1F - 2F - 3F - 4F'!E74</f>
        <v>4.8930883549246018E-2</v>
      </c>
      <c r="E74">
        <f t="shared" si="5"/>
        <v>6.2169234933774083E-2</v>
      </c>
      <c r="G74">
        <f>'[1]1F - 2F - 3F - 4F'!J74</f>
        <v>0.10409603354736931</v>
      </c>
      <c r="H74">
        <f>'[2]1F - 2F - 3F - 4F'!J74</f>
        <v>5.1375292375310654E-2</v>
      </c>
      <c r="I74">
        <f>'[3]1F - 2F - 3F - 4F'!J74</f>
        <v>5.1533691022479282E-2</v>
      </c>
      <c r="J74">
        <f t="shared" si="6"/>
        <v>6.9001672315053081E-2</v>
      </c>
      <c r="L74">
        <f>'[1]1F - 2F - 3F - 4F'!O74</f>
        <v>0.10201698611826064</v>
      </c>
      <c r="M74">
        <f>'[2]1F - 2F - 3F - 4F'!O74</f>
        <v>7.7272411740480509E-2</v>
      </c>
      <c r="N74">
        <f>'[3]1F - 2F - 3F - 4F'!O74</f>
        <v>7.7756183761514816E-2</v>
      </c>
      <c r="O74">
        <f t="shared" si="7"/>
        <v>8.5681860540085322E-2</v>
      </c>
      <c r="Q74">
        <f>'[1]1F - 2F - 3F - 4F'!T74</f>
        <v>0.13127191981567798</v>
      </c>
      <c r="R74">
        <f>'[2]1F - 2F - 3F - 4F'!T74</f>
        <v>0.10017888035325392</v>
      </c>
      <c r="S74">
        <f>'[3]1F - 2F - 3F - 4F'!T74</f>
        <v>0.11016240883163007</v>
      </c>
      <c r="T74">
        <f t="shared" si="8"/>
        <v>0.11387106966685399</v>
      </c>
    </row>
    <row r="75" spans="1:20" x14ac:dyDescent="0.25">
      <c r="A75" s="3">
        <f t="shared" si="9"/>
        <v>8.4999999999999911</v>
      </c>
      <c r="B75">
        <f>'[1]1F - 2F - 3F - 4F'!E75</f>
        <v>9.1599100394871735E-2</v>
      </c>
      <c r="C75">
        <f>'[2]1F - 2F - 3F - 4F'!E75</f>
        <v>4.8658994858045174E-2</v>
      </c>
      <c r="D75">
        <f>'[3]1F - 2F - 3F - 4F'!E75</f>
        <v>5.1549784700206207E-2</v>
      </c>
      <c r="E75">
        <f t="shared" si="5"/>
        <v>6.3935959984374374E-2</v>
      </c>
      <c r="G75">
        <f>'[1]1F - 2F - 3F - 4F'!J75</f>
        <v>0.10531503820902482</v>
      </c>
      <c r="H75">
        <f>'[2]1F - 2F - 3F - 4F'!J75</f>
        <v>5.1375292375310654E-2</v>
      </c>
      <c r="I75">
        <f>'[3]1F - 2F - 3F - 4F'!J75</f>
        <v>4.6731571892530452E-2</v>
      </c>
      <c r="J75">
        <f t="shared" si="6"/>
        <v>6.7807300825621974E-2</v>
      </c>
      <c r="L75">
        <f>'[1]1F - 2F - 3F - 4F'!O75</f>
        <v>0.10201698611826064</v>
      </c>
      <c r="M75">
        <f>'[2]1F - 2F - 3F - 4F'!O75</f>
        <v>7.9455629719469151E-2</v>
      </c>
      <c r="N75">
        <f>'[3]1F - 2F - 3F - 4F'!O75</f>
        <v>6.8588065229872042E-2</v>
      </c>
      <c r="O75">
        <f t="shared" si="7"/>
        <v>8.3353560355867273E-2</v>
      </c>
      <c r="Q75">
        <f>'[1]1F - 2F - 3F - 4F'!T75</f>
        <v>0.13127191981567798</v>
      </c>
      <c r="R75">
        <f>'[2]1F - 2F - 3F - 4F'!T75</f>
        <v>0.10017888035325392</v>
      </c>
      <c r="S75">
        <f>'[3]1F - 2F - 3F - 4F'!T75</f>
        <v>0.11016240883163007</v>
      </c>
      <c r="T75">
        <f t="shared" si="8"/>
        <v>0.11387106966685399</v>
      </c>
    </row>
    <row r="76" spans="1:20" x14ac:dyDescent="0.25">
      <c r="A76" s="3">
        <f t="shared" si="9"/>
        <v>8.583333333333325</v>
      </c>
      <c r="B76">
        <f>'[1]1F - 2F - 3F - 4F'!E76</f>
        <v>9.0136587303504573E-2</v>
      </c>
      <c r="C76">
        <f>'[2]1F - 2F - 3F - 4F'!E76</f>
        <v>5.0841339724464557E-2</v>
      </c>
      <c r="D76">
        <f>'[3]1F - 2F - 3F - 4F'!E76</f>
        <v>4.8930883549246018E-2</v>
      </c>
      <c r="E76">
        <f t="shared" si="5"/>
        <v>6.3302936859071721E-2</v>
      </c>
      <c r="G76">
        <f>'[1]1F - 2F - 3F - 4F'!J76</f>
        <v>0.10531503820902482</v>
      </c>
      <c r="H76">
        <f>'[2]1F - 2F - 3F - 4F'!J76</f>
        <v>4.8755518111781207E-2</v>
      </c>
      <c r="I76">
        <f>'[3]1F - 2F - 3F - 4F'!J76</f>
        <v>7.2924948964981195E-2</v>
      </c>
      <c r="J76">
        <f t="shared" si="6"/>
        <v>7.5665168428595733E-2</v>
      </c>
      <c r="L76">
        <f>'[1]1F - 2F - 3F - 4F'!O76</f>
        <v>0.11786087794141489</v>
      </c>
      <c r="M76">
        <f>'[2]1F - 2F - 3F - 4F'!O76</f>
        <v>7.4653510589520328E-2</v>
      </c>
      <c r="N76">
        <f>'[3]1F - 2F - 3F - 4F'!O76</f>
        <v>6.8588065229872042E-2</v>
      </c>
      <c r="O76">
        <f t="shared" si="7"/>
        <v>8.7034151253602421E-2</v>
      </c>
      <c r="Q76">
        <f>'[1]1F - 2F - 3F - 4F'!T76</f>
        <v>0.12980965047649282</v>
      </c>
      <c r="R76">
        <f>'[2]1F - 2F - 3F - 4F'!T76</f>
        <v>0.10017888035325392</v>
      </c>
      <c r="S76">
        <f>'[3]1F - 2F - 3F - 4F'!T76</f>
        <v>0.11016240883163007</v>
      </c>
      <c r="T76">
        <f t="shared" si="8"/>
        <v>0.11338364655379228</v>
      </c>
    </row>
    <row r="77" spans="1:20" x14ac:dyDescent="0.25">
      <c r="A77" s="3">
        <f t="shared" si="9"/>
        <v>8.666666666666659</v>
      </c>
      <c r="B77">
        <f>'[1]1F - 2F - 3F - 4F'!E77</f>
        <v>9.818040930602917E-2</v>
      </c>
      <c r="C77">
        <f>'[2]1F - 2F - 3F - 4F'!E77</f>
        <v>4.8658994858045174E-2</v>
      </c>
      <c r="D77">
        <f>'[3]1F - 2F - 3F - 4F'!E77</f>
        <v>5.1549784700206207E-2</v>
      </c>
      <c r="E77">
        <f t="shared" si="5"/>
        <v>6.6129729621426853E-2</v>
      </c>
      <c r="G77">
        <f>'[1]1F - 2F - 3F - 4F'!J77</f>
        <v>0.10531503820902482</v>
      </c>
      <c r="H77">
        <f>'[2]1F - 2F - 3F - 4F'!J77</f>
        <v>5.3557637241730037E-2</v>
      </c>
      <c r="I77">
        <f>'[3]1F - 2F - 3F - 4F'!J77</f>
        <v>7.7727068094930019E-2</v>
      </c>
      <c r="J77">
        <f t="shared" si="6"/>
        <v>7.8866581181894962E-2</v>
      </c>
      <c r="L77">
        <f>'[1]1F - 2F - 3F - 4F'!O77</f>
        <v>0.11786087794141489</v>
      </c>
      <c r="M77">
        <f>'[2]1F - 2F - 3F - 4F'!O77</f>
        <v>7.4653510589520328E-2</v>
      </c>
      <c r="N77">
        <f>'[3]1F - 2F - 3F - 4F'!O77</f>
        <v>6.8588065229872042E-2</v>
      </c>
      <c r="O77">
        <f t="shared" si="7"/>
        <v>8.7034151253602421E-2</v>
      </c>
      <c r="Q77">
        <f>'[1]1F - 2F - 3F - 4F'!T77</f>
        <v>0.12200933690367989</v>
      </c>
      <c r="R77">
        <f>'[2]1F - 2F - 3F - 4F'!T77</f>
        <v>0.10017888035325392</v>
      </c>
      <c r="S77">
        <f>'[3]1F - 2F - 3F - 4F'!T77</f>
        <v>9.8375389149027118E-2</v>
      </c>
      <c r="T77">
        <f t="shared" si="8"/>
        <v>0.10685453546865364</v>
      </c>
    </row>
    <row r="78" spans="1:20" x14ac:dyDescent="0.25">
      <c r="A78" s="3">
        <f t="shared" si="9"/>
        <v>8.7499999999999929</v>
      </c>
      <c r="B78">
        <f>'[1]1F - 2F - 3F - 4F'!E78</f>
        <v>9.6717896214660704E-2</v>
      </c>
      <c r="C78">
        <f>'[2]1F - 2F - 3F - 4F'!E78</f>
        <v>4.3856875728096344E-2</v>
      </c>
      <c r="D78">
        <f>'[3]1F - 2F - 3F - 4F'!E78</f>
        <v>5.1549784700206207E-2</v>
      </c>
      <c r="E78">
        <f t="shared" si="5"/>
        <v>6.4041518880987761E-2</v>
      </c>
      <c r="G78">
        <f>'[1]1F - 2F - 3F - 4F'!J78</f>
        <v>0.10531503820902482</v>
      </c>
      <c r="H78">
        <f>'[2]1F - 2F - 3F - 4F'!J78</f>
        <v>4.6573173245361824E-2</v>
      </c>
      <c r="I78">
        <f>'[3]1F - 2F - 3F - 4F'!J78</f>
        <v>7.5107730387685201E-2</v>
      </c>
      <c r="J78">
        <f t="shared" si="6"/>
        <v>7.5665313947357274E-2</v>
      </c>
      <c r="L78">
        <f>'[1]1F - 2F - 3F - 4F'!O78</f>
        <v>0.11639836485004772</v>
      </c>
      <c r="M78">
        <f>'[2]1F - 2F - 3F - 4F'!O78</f>
        <v>7.4653510589520328E-2</v>
      </c>
      <c r="N78">
        <f>'[3]1F - 2F - 3F - 4F'!O78</f>
        <v>6.8588065229872042E-2</v>
      </c>
      <c r="O78">
        <f t="shared" si="7"/>
        <v>8.6546646889813353E-2</v>
      </c>
      <c r="Q78">
        <f>'[1]1F - 2F - 3F - 4F'!T78</f>
        <v>0.12322809781315339</v>
      </c>
      <c r="R78">
        <f>'[2]1F - 2F - 3F - 4F'!T78</f>
        <v>9.5814190620415157E-2</v>
      </c>
      <c r="S78">
        <f>'[3]1F - 2F - 3F - 4F'!T78</f>
        <v>0.10536028970167996</v>
      </c>
      <c r="T78">
        <f t="shared" si="8"/>
        <v>0.10813419271174951</v>
      </c>
    </row>
    <row r="79" spans="1:20" x14ac:dyDescent="0.25">
      <c r="A79" s="3">
        <f t="shared" si="9"/>
        <v>8.8333333333333268</v>
      </c>
      <c r="B79">
        <f>'[1]1F - 2F - 3F - 4F'!E79</f>
        <v>9.818040930602917E-2</v>
      </c>
      <c r="C79">
        <f>'[2]1F - 2F - 3F - 4F'!E79</f>
        <v>4.8658994858045174E-2</v>
      </c>
      <c r="D79">
        <f>'[3]1F - 2F - 3F - 4F'!E79</f>
        <v>4.8930883549246018E-2</v>
      </c>
      <c r="E79">
        <f t="shared" si="5"/>
        <v>6.5256762571106783E-2</v>
      </c>
      <c r="G79">
        <f>'[1]1F - 2F - 3F - 4F'!J79</f>
        <v>9.6052211544844709E-2</v>
      </c>
      <c r="H79">
        <f>'[2]1F - 2F - 3F - 4F'!J79</f>
        <v>4.6573173245361824E-2</v>
      </c>
      <c r="I79">
        <f>'[3]1F - 2F - 3F - 4F'!J79</f>
        <v>7.2924948964981195E-2</v>
      </c>
      <c r="J79">
        <f t="shared" si="6"/>
        <v>7.1850111251729243E-2</v>
      </c>
      <c r="L79">
        <f>'[1]1F - 2F - 3F - 4F'!O79</f>
        <v>0.12444218685257233</v>
      </c>
      <c r="M79">
        <f>'[2]1F - 2F - 3F - 4F'!O79</f>
        <v>9.3424557712206868E-2</v>
      </c>
      <c r="N79">
        <f>'[3]1F - 2F - 3F - 4F'!O79</f>
        <v>6.3785946099923205E-2</v>
      </c>
      <c r="O79">
        <f t="shared" si="7"/>
        <v>9.3884230221567458E-2</v>
      </c>
      <c r="Q79">
        <f>'[1]1F - 2F - 3F - 4F'!T79</f>
        <v>0.12200933690367989</v>
      </c>
      <c r="R79">
        <f>'[2]1F - 2F - 3F - 4F'!T79</f>
        <v>9.5814190620415157E-2</v>
      </c>
      <c r="S79">
        <f>'[3]1F - 2F - 3F - 4F'!T79</f>
        <v>0.11278174653887489</v>
      </c>
      <c r="T79">
        <f t="shared" si="8"/>
        <v>0.11020175802098998</v>
      </c>
    </row>
    <row r="80" spans="1:20" x14ac:dyDescent="0.25">
      <c r="A80" s="3">
        <f t="shared" si="9"/>
        <v>8.9166666666666607</v>
      </c>
      <c r="B80">
        <f>'[1]1F - 2F - 3F - 4F'!E80</f>
        <v>9.4036622213820031E-2</v>
      </c>
      <c r="C80">
        <f>'[2]1F - 2F - 3F - 4F'!E80</f>
        <v>4.8658994858045174E-2</v>
      </c>
      <c r="D80">
        <f>'[3]1F - 2F - 3F - 4F'!E80</f>
        <v>6.5520022361797811E-2</v>
      </c>
      <c r="E80">
        <f t="shared" si="5"/>
        <v>6.9405213144554334E-2</v>
      </c>
      <c r="G80">
        <f>'[1]1F - 2F - 3F - 4F'!J80</f>
        <v>0.10531503820902482</v>
      </c>
      <c r="H80">
        <f>'[2]1F - 2F - 3F - 4F'!J80</f>
        <v>6.5345093480616345E-2</v>
      </c>
      <c r="I80">
        <f>'[3]1F - 2F - 3F - 4F'!J80</f>
        <v>7.7727068094930019E-2</v>
      </c>
      <c r="J80">
        <f t="shared" si="6"/>
        <v>8.279573326152373E-2</v>
      </c>
      <c r="L80">
        <f>'[1]1F - 2F - 3F - 4F'!O80</f>
        <v>0.11786087794141489</v>
      </c>
      <c r="M80">
        <f>'[2]1F - 2F - 3F - 4F'!O80</f>
        <v>9.1242212845787485E-2</v>
      </c>
      <c r="N80">
        <f>'[3]1F - 2F - 3F - 4F'!O80</f>
        <v>6.8588065229872042E-2</v>
      </c>
      <c r="O80">
        <f t="shared" si="7"/>
        <v>9.2563718672358131E-2</v>
      </c>
      <c r="Q80">
        <f>'[1]1F - 2F - 3F - 4F'!T80</f>
        <v>0.12079057599420767</v>
      </c>
      <c r="R80">
        <f>'[2]1F - 2F - 3F - 4F'!T80</f>
        <v>8.6209952360516207E-2</v>
      </c>
      <c r="S80">
        <f>'[3]1F - 2F - 3F - 4F'!T80</f>
        <v>0.11278174653887489</v>
      </c>
      <c r="T80">
        <f t="shared" si="8"/>
        <v>0.10659409163119959</v>
      </c>
    </row>
    <row r="81" spans="1:20" x14ac:dyDescent="0.25">
      <c r="A81" s="3">
        <f t="shared" si="9"/>
        <v>8.9999999999999947</v>
      </c>
      <c r="B81">
        <f>'[1]1F - 2F - 3F - 4F'!E81</f>
        <v>9.818040930602917E-2</v>
      </c>
      <c r="C81">
        <f>'[2]1F - 2F - 3F - 4F'!E81</f>
        <v>6.0445577984363508E-2</v>
      </c>
      <c r="D81">
        <f>'[3]1F - 2F - 3F - 4F'!E81</f>
        <v>6.5520022361797811E-2</v>
      </c>
      <c r="E81">
        <f t="shared" si="5"/>
        <v>7.4715336550730163E-2</v>
      </c>
      <c r="G81">
        <f>'[1]1F - 2F - 3F - 4F'!J81</f>
        <v>0.10531503820902482</v>
      </c>
      <c r="H81">
        <f>'[2]1F - 2F - 3F - 4F'!J81</f>
        <v>6.3161875501628981E-2</v>
      </c>
      <c r="I81">
        <f>'[3]1F - 2F - 3F - 4F'!J81</f>
        <v>6.1137929282378226E-2</v>
      </c>
      <c r="J81">
        <f t="shared" si="6"/>
        <v>7.6538280997677344E-2</v>
      </c>
      <c r="L81">
        <f>'[1]1F - 2F - 3F - 4F'!O81</f>
        <v>0.1190796388508884</v>
      </c>
      <c r="M81">
        <f>'[2]1F - 2F - 3F - 4F'!O81</f>
        <v>9.3424557712206868E-2</v>
      </c>
      <c r="N81">
        <f>'[3]1F - 2F - 3F - 4F'!O81</f>
        <v>5.6801482103553708E-2</v>
      </c>
      <c r="O81">
        <f t="shared" si="7"/>
        <v>8.9768559555549673E-2</v>
      </c>
      <c r="Q81">
        <f>'[1]1F - 2F - 3F - 4F'!T81</f>
        <v>0.12469085465670385</v>
      </c>
      <c r="R81">
        <f>'[2]1F - 2F - 3F - 4F'!T81</f>
        <v>8.6209952360516207E-2</v>
      </c>
      <c r="S81">
        <f>'[3]1F - 2F - 3F - 4F'!T81</f>
        <v>0.10797962740892607</v>
      </c>
      <c r="T81">
        <f t="shared" si="8"/>
        <v>0.1062934781420487</v>
      </c>
    </row>
    <row r="82" spans="1:20" x14ac:dyDescent="0.25">
      <c r="A82" s="3">
        <f t="shared" si="9"/>
        <v>9.0833333333333286</v>
      </c>
      <c r="B82">
        <f>'[1]1F - 2F - 3F - 4F'!E82</f>
        <v>9.818040930602917E-2</v>
      </c>
      <c r="C82">
        <f>'[2]1F - 2F - 3F - 4F'!E82</f>
        <v>5.3024557703453205E-2</v>
      </c>
      <c r="D82">
        <f>'[3]1F - 2F - 3F - 4F'!E82</f>
        <v>6.5520022361797811E-2</v>
      </c>
      <c r="E82">
        <f t="shared" si="5"/>
        <v>7.2241663123760069E-2</v>
      </c>
      <c r="G82">
        <f>'[1]1F - 2F - 3F - 4F'!J82</f>
        <v>0.10531503820902482</v>
      </c>
      <c r="H82">
        <f>'[2]1F - 2F - 3F - 4F'!J82</f>
        <v>4.8755518111781207E-2</v>
      </c>
      <c r="I82">
        <f>'[3]1F - 2F - 3F - 4F'!J82</f>
        <v>5.8518591575133415E-2</v>
      </c>
      <c r="J82">
        <f t="shared" si="6"/>
        <v>7.086304929864648E-2</v>
      </c>
      <c r="L82">
        <f>'[1]1F - 2F - 3F - 4F'!O82</f>
        <v>0.12566094776204453</v>
      </c>
      <c r="M82">
        <f>'[2]1F - 2F - 3F - 4F'!O82</f>
        <v>7.7272411740480509E-2</v>
      </c>
      <c r="N82">
        <f>'[3]1F - 2F - 3F - 4F'!O82</f>
        <v>5.4182580952593519E-2</v>
      </c>
      <c r="O82">
        <f t="shared" si="7"/>
        <v>8.5705313485039528E-2</v>
      </c>
      <c r="Q82">
        <f>'[1]1F - 2F - 3F - 4F'!T82</f>
        <v>0.12200933690367989</v>
      </c>
      <c r="R82">
        <f>'[2]1F - 2F - 3F - 4F'!T82</f>
        <v>9.7996535486834541E-2</v>
      </c>
      <c r="S82">
        <f>'[3]1F - 2F - 3F - 4F'!T82</f>
        <v>0.11016240883163007</v>
      </c>
      <c r="T82">
        <f t="shared" si="8"/>
        <v>0.11005609374071484</v>
      </c>
    </row>
    <row r="83" spans="1:20" x14ac:dyDescent="0.25">
      <c r="A83" s="3">
        <f t="shared" si="9"/>
        <v>9.1666666666666625</v>
      </c>
      <c r="B83">
        <f>'[1]1F - 2F - 3F - 4F'!E83</f>
        <v>9.818040930602917E-2</v>
      </c>
      <c r="C83">
        <f>'[2]1F - 2F - 3F - 4F'!E83</f>
        <v>6.0445577984363508E-2</v>
      </c>
      <c r="D83">
        <f>'[3]1F - 2F - 3F - 4F'!E83</f>
        <v>6.5520022361797811E-2</v>
      </c>
      <c r="E83">
        <f t="shared" si="5"/>
        <v>7.4715336550730163E-2</v>
      </c>
      <c r="G83">
        <f>'[1]1F - 2F - 3F - 4F'!J83</f>
        <v>0.10409603354736931</v>
      </c>
      <c r="H83">
        <f>'[2]1F - 2F - 3F - 4F'!J83</f>
        <v>6.3161875501628981E-2</v>
      </c>
      <c r="I83">
        <f>'[3]1F - 2F - 3F - 4F'!J83</f>
        <v>6.1137929282378226E-2</v>
      </c>
      <c r="J83">
        <f t="shared" si="6"/>
        <v>7.6131946110458829E-2</v>
      </c>
      <c r="L83">
        <f>'[1]1F - 2F - 3F - 4F'!O83</f>
        <v>0.12687970867151804</v>
      </c>
      <c r="M83">
        <f>'[2]1F - 2F - 3F - 4F'!O83</f>
        <v>7.7272411740480509E-2</v>
      </c>
      <c r="N83">
        <f>'[3]1F - 2F - 3F - 4F'!O83</f>
        <v>5.1999362973604878E-2</v>
      </c>
      <c r="O83">
        <f t="shared" si="7"/>
        <v>8.5383827795201137E-2</v>
      </c>
      <c r="Q83">
        <f>'[1]1F - 2F - 3F - 4F'!T83</f>
        <v>0.11542802799252375</v>
      </c>
      <c r="R83">
        <f>'[2]1F - 2F - 3F - 4F'!T83</f>
        <v>9.7996535486834541E-2</v>
      </c>
      <c r="S83">
        <f>'[3]1F - 2F - 3F - 4F'!T83</f>
        <v>0.11278174653887489</v>
      </c>
      <c r="T83">
        <f t="shared" si="8"/>
        <v>0.10873543667274439</v>
      </c>
    </row>
    <row r="84" spans="1:20" x14ac:dyDescent="0.25">
      <c r="A84" s="3">
        <f t="shared" si="9"/>
        <v>9.2499999999999964</v>
      </c>
      <c r="B84">
        <f>'[1]1F - 2F - 3F - 4F'!E84</f>
        <v>9.818040930602917E-2</v>
      </c>
      <c r="C84">
        <f>'[2]1F - 2F - 3F - 4F'!E84</f>
        <v>4.8658994858045174E-2</v>
      </c>
      <c r="D84">
        <f>'[3]1F - 2F - 3F - 4F'!E84</f>
        <v>5.3733002679194848E-2</v>
      </c>
      <c r="E84">
        <f t="shared" si="5"/>
        <v>6.685746894775639E-2</v>
      </c>
      <c r="G84">
        <f>'[1]1F - 2F - 3F - 4F'!J84</f>
        <v>0.10531503820902482</v>
      </c>
      <c r="H84">
        <f>'[2]1F - 2F - 3F - 4F'!J84</f>
        <v>6.3161875501628981E-2</v>
      </c>
      <c r="I84">
        <f>'[3]1F - 2F - 3F - 4F'!J84</f>
        <v>5.8518591575133415E-2</v>
      </c>
      <c r="J84">
        <f t="shared" si="6"/>
        <v>7.5665168428595747E-2</v>
      </c>
      <c r="L84">
        <f>'[1]1F - 2F - 3F - 4F'!O84</f>
        <v>0.12176091285173037</v>
      </c>
      <c r="M84">
        <f>'[2]1F - 2F - 3F - 4F'!O84</f>
        <v>7.9455629719469151E-2</v>
      </c>
      <c r="N84">
        <f>'[3]1F - 2F - 3F - 4F'!O84</f>
        <v>5.4182580952593519E-2</v>
      </c>
      <c r="O84">
        <f t="shared" si="7"/>
        <v>8.513304117459769E-2</v>
      </c>
      <c r="Q84">
        <f>'[1]1F - 2F - 3F - 4F'!T84</f>
        <v>0.11274675399168307</v>
      </c>
      <c r="R84">
        <f>'[2]1F - 2F - 3F - 4F'!T84</f>
        <v>0.10279865461678338</v>
      </c>
      <c r="S84">
        <f>'[3]1F - 2F - 3F - 4F'!T84</f>
        <v>0.12456920277776121</v>
      </c>
      <c r="T84">
        <f t="shared" si="8"/>
        <v>0.11337153712874255</v>
      </c>
    </row>
    <row r="85" spans="1:20" x14ac:dyDescent="0.25">
      <c r="A85" s="3">
        <f t="shared" si="9"/>
        <v>9.3333333333333304</v>
      </c>
      <c r="B85">
        <f>'[1]1F - 2F - 3F - 4F'!E85</f>
        <v>9.5499135305187208E-2</v>
      </c>
      <c r="C85">
        <f>'[2]1F - 2F - 3F - 4F'!E85</f>
        <v>5.5643458854413387E-2</v>
      </c>
      <c r="D85">
        <f>'[3]1F - 2F - 3F - 4F'!E85</f>
        <v>4.8930883549246018E-2</v>
      </c>
      <c r="E85">
        <f t="shared" si="5"/>
        <v>6.6691159236282202E-2</v>
      </c>
      <c r="G85">
        <f>'[1]1F - 2F - 3F - 4F'!J85</f>
        <v>0.10409603354736931</v>
      </c>
      <c r="H85">
        <f>'[2]1F - 2F - 3F - 4F'!J85</f>
        <v>6.5345093480616345E-2</v>
      </c>
      <c r="I85">
        <f>'[3]1F - 2F - 3F - 4F'!J85</f>
        <v>6.8122829835031068E-2</v>
      </c>
      <c r="J85">
        <f t="shared" si="6"/>
        <v>7.9187985621005569E-2</v>
      </c>
      <c r="L85">
        <f>'[1]1F - 2F - 3F - 4F'!O85</f>
        <v>0.11786087794141489</v>
      </c>
      <c r="M85">
        <f>'[2]1F - 2F - 3F - 4F'!O85</f>
        <v>7.4653510589520328E-2</v>
      </c>
      <c r="N85">
        <f>'[3]1F - 2F - 3F - 4F'!O85</f>
        <v>4.7197243843656048E-2</v>
      </c>
      <c r="O85">
        <f t="shared" si="7"/>
        <v>7.990387745819709E-2</v>
      </c>
      <c r="Q85">
        <f>'[1]1F - 2F - 3F - 4F'!T85</f>
        <v>0.11542802799252375</v>
      </c>
      <c r="R85">
        <f>'[2]1F - 2F - 3F - 4F'!T85</f>
        <v>9.7996535486834541E-2</v>
      </c>
      <c r="S85">
        <f>'[3]1F - 2F - 3F - 4F'!T85</f>
        <v>0.11016240883163007</v>
      </c>
      <c r="T85">
        <f t="shared" si="8"/>
        <v>0.1078623241036628</v>
      </c>
    </row>
    <row r="86" spans="1:20" x14ac:dyDescent="0.25">
      <c r="A86" s="3">
        <f t="shared" si="9"/>
        <v>9.4166666666666643</v>
      </c>
      <c r="B86">
        <f>'[1]1F - 2F - 3F - 4F'!E86</f>
        <v>9.6717896214660704E-2</v>
      </c>
      <c r="C86">
        <f>'[2]1F - 2F - 3F - 4F'!E86</f>
        <v>6.0445577984363508E-2</v>
      </c>
      <c r="D86">
        <f>'[3]1F - 2F - 3F - 4F'!E86</f>
        <v>5.1549784700206207E-2</v>
      </c>
      <c r="E86">
        <f t="shared" si="5"/>
        <v>6.957108629974347E-2</v>
      </c>
      <c r="G86">
        <f>'[1]1F - 2F - 3F - 4F'!J86</f>
        <v>0.10409603354736931</v>
      </c>
      <c r="H86">
        <f>'[2]1F - 2F - 3F - 4F'!J86</f>
        <v>6.3161875501628981E-2</v>
      </c>
      <c r="I86">
        <f>'[3]1F - 2F - 3F - 4F'!J86</f>
        <v>6.1137929282378226E-2</v>
      </c>
      <c r="J86">
        <f t="shared" si="6"/>
        <v>7.6131946110458829E-2</v>
      </c>
      <c r="L86">
        <f>'[1]1F - 2F - 3F - 4F'!O86</f>
        <v>0.1190796388508884</v>
      </c>
      <c r="M86">
        <f>'[2]1F - 2F - 3F - 4F'!O86</f>
        <v>9.3424557712206868E-2</v>
      </c>
      <c r="N86">
        <f>'[3]1F - 2F - 3F - 4F'!O86</f>
        <v>5.4182580952593519E-2</v>
      </c>
      <c r="O86">
        <f t="shared" si="7"/>
        <v>8.8895592505229604E-2</v>
      </c>
      <c r="Q86">
        <f>'[1]1F - 2F - 3F - 4F'!T86</f>
        <v>0.11420926708305024</v>
      </c>
      <c r="R86">
        <f>'[2]1F - 2F - 3F - 4F'!T86</f>
        <v>0.11196633659214152</v>
      </c>
      <c r="S86">
        <f>'[3]1F - 2F - 3F - 4F'!T86</f>
        <v>0.11278174653887489</v>
      </c>
      <c r="T86">
        <f t="shared" si="8"/>
        <v>0.11298578340468889</v>
      </c>
    </row>
    <row r="87" spans="1:20" x14ac:dyDescent="0.25">
      <c r="A87" s="3">
        <f t="shared" si="9"/>
        <v>9.4999999999999982</v>
      </c>
      <c r="B87">
        <f>'[1]1F - 2F - 3F - 4F'!E87</f>
        <v>9.818040930602917E-2</v>
      </c>
      <c r="C87">
        <f>'[2]1F - 2F - 3F - 4F'!E87</f>
        <v>6.4811577386054878E-2</v>
      </c>
      <c r="D87">
        <f>'[3]1F - 2F - 3F - 4F'!E87</f>
        <v>6.5520022361797811E-2</v>
      </c>
      <c r="E87">
        <f t="shared" si="5"/>
        <v>7.6170669684627282E-2</v>
      </c>
      <c r="G87">
        <f>'[1]1F - 2F - 3F - 4F'!J87</f>
        <v>0.10409603354736931</v>
      </c>
      <c r="H87">
        <f>'[2]1F - 2F - 3F - 4F'!J87</f>
        <v>3.6968934985462873E-2</v>
      </c>
      <c r="I87">
        <f>'[3]1F - 2F - 3F - 4F'!J87</f>
        <v>7.7727068094930019E-2</v>
      </c>
      <c r="J87">
        <f t="shared" si="6"/>
        <v>7.2930678875920738E-2</v>
      </c>
      <c r="L87">
        <f>'[1]1F - 2F - 3F - 4F'!O87</f>
        <v>0.10201698611826064</v>
      </c>
      <c r="M87">
        <f>'[2]1F - 2F - 3F - 4F'!O87</f>
        <v>7.9455629719469151E-2</v>
      </c>
      <c r="N87">
        <f>'[3]1F - 2F - 3F - 4F'!O87</f>
        <v>5.4182580952593519E-2</v>
      </c>
      <c r="O87">
        <f t="shared" si="7"/>
        <v>7.8551732263441101E-2</v>
      </c>
      <c r="Q87">
        <f>'[1]1F - 2F - 3F - 4F'!T87</f>
        <v>0.12079057599420767</v>
      </c>
      <c r="R87">
        <f>'[2]1F - 2F - 3F - 4F'!T87</f>
        <v>0.11676845572209035</v>
      </c>
      <c r="S87">
        <f>'[3]1F - 2F - 3F - 4F'!T87</f>
        <v>0.10797962740892607</v>
      </c>
      <c r="T87">
        <f t="shared" si="8"/>
        <v>0.11517955304174136</v>
      </c>
    </row>
    <row r="88" spans="1:20" x14ac:dyDescent="0.25">
      <c r="A88" s="3">
        <f t="shared" si="9"/>
        <v>9.5833333333333321</v>
      </c>
      <c r="B88">
        <f>'[1]1F - 2F - 3F - 4F'!E88</f>
        <v>0.10719924003613232</v>
      </c>
      <c r="C88">
        <f>'[2]1F - 2F - 3F - 4F'!E88</f>
        <v>6.4811577386054878E-2</v>
      </c>
      <c r="D88">
        <f>'[3]1F - 2F - 3F - 4F'!E88</f>
        <v>5.3733002679194848E-2</v>
      </c>
      <c r="E88">
        <f t="shared" si="5"/>
        <v>7.5247940033794022E-2</v>
      </c>
      <c r="G88">
        <f>'[1]1F - 2F - 3F - 4F'!J88</f>
        <v>0.10531503820902482</v>
      </c>
      <c r="H88">
        <f>'[2]1F - 2F - 3F - 4F'!J88</f>
        <v>3.958870924899232E-2</v>
      </c>
      <c r="I88">
        <f>'[3]1F - 2F - 3F - 4F'!J88</f>
        <v>6.3320710705082245E-2</v>
      </c>
      <c r="J88">
        <f t="shared" si="6"/>
        <v>6.9408152721033137E-2</v>
      </c>
      <c r="L88">
        <f>'[1]1F - 2F - 3F - 4F'!O88</f>
        <v>0.10323599077991616</v>
      </c>
      <c r="M88">
        <f>'[2]1F - 2F - 3F - 4F'!O88</f>
        <v>7.9455629719469151E-2</v>
      </c>
      <c r="N88">
        <f>'[3]1F - 2F - 3F - 4F'!O88</f>
        <v>6.8588065229872042E-2</v>
      </c>
      <c r="O88">
        <f t="shared" si="7"/>
        <v>8.3759895243085788E-2</v>
      </c>
      <c r="Q88">
        <f>'[1]1F - 2F - 3F - 4F'!T88</f>
        <v>0.11542802799252375</v>
      </c>
      <c r="R88">
        <f>'[2]1F - 2F - 3F - 4F'!T88</f>
        <v>0.11458567429938504</v>
      </c>
      <c r="S88">
        <f>'[3]1F - 2F - 3F - 4F'!T88</f>
        <v>0.11496452796157891</v>
      </c>
      <c r="T88">
        <f t="shared" si="8"/>
        <v>0.11499274341782924</v>
      </c>
    </row>
    <row r="89" spans="1:20" x14ac:dyDescent="0.25">
      <c r="A89" s="3">
        <f t="shared" si="9"/>
        <v>9.6666666666666661</v>
      </c>
      <c r="B89">
        <f>'[1]1F - 2F - 3F - 4F'!E89</f>
        <v>0.10598072287884082</v>
      </c>
      <c r="C89">
        <f>'[2]1F - 2F - 3F - 4F'!E89</f>
        <v>6.4811577386054878E-2</v>
      </c>
      <c r="D89">
        <f>'[3]1F - 2F - 3F - 4F'!E89</f>
        <v>5.1549784700206207E-2</v>
      </c>
      <c r="E89">
        <f t="shared" si="5"/>
        <v>7.4114028321700637E-2</v>
      </c>
      <c r="G89">
        <f>'[1]1F - 2F - 3F - 4F'!J89</f>
        <v>0.10653355536631631</v>
      </c>
      <c r="H89">
        <f>'[2]1F - 2F - 3F - 4F'!J89</f>
        <v>5.1375292375310654E-2</v>
      </c>
      <c r="I89">
        <f>'[3]1F - 2F - 3F - 4F'!J89</f>
        <v>6.1137929282378226E-2</v>
      </c>
      <c r="J89">
        <f t="shared" si="6"/>
        <v>7.3015592341335075E-2</v>
      </c>
      <c r="L89">
        <f>'[1]1F - 2F - 3F - 4F'!O89</f>
        <v>0.10201698611826064</v>
      </c>
      <c r="M89">
        <f>'[2]1F - 2F - 3F - 4F'!O89</f>
        <v>7.9455629719469151E-2</v>
      </c>
      <c r="N89">
        <f>'[3]1F - 2F - 3F - 4F'!O89</f>
        <v>6.5969164078911846E-2</v>
      </c>
      <c r="O89">
        <f t="shared" si="7"/>
        <v>8.2480593305547203E-2</v>
      </c>
      <c r="Q89">
        <f>'[1]1F - 2F - 3F - 4F'!T89</f>
        <v>0.11420926708305024</v>
      </c>
      <c r="R89">
        <f>'[2]1F - 2F - 3F - 4F'!T89</f>
        <v>9.7996535486834541E-2</v>
      </c>
      <c r="S89">
        <f>'[3]1F - 2F - 3F - 4F'!T89</f>
        <v>0.10797962740892607</v>
      </c>
      <c r="T89">
        <f t="shared" si="8"/>
        <v>0.10672847665960361</v>
      </c>
    </row>
    <row r="90" spans="1:20" x14ac:dyDescent="0.25">
      <c r="A90" s="3">
        <f t="shared" si="9"/>
        <v>9.75</v>
      </c>
      <c r="B90">
        <f>'[1]1F - 2F - 3F - 4F'!E90</f>
        <v>0.10719924003613232</v>
      </c>
      <c r="C90">
        <f>'[2]1F - 2F - 3F - 4F'!E90</f>
        <v>6.2628795963350858E-2</v>
      </c>
      <c r="D90">
        <f>'[3]1F - 2F - 3F - 4F'!E90</f>
        <v>4.8930883549246018E-2</v>
      </c>
      <c r="E90">
        <f t="shared" si="5"/>
        <v>7.2919639849576404E-2</v>
      </c>
      <c r="G90">
        <f>'[1]1F - 2F - 3F - 4F'!J90</f>
        <v>0.10409603354736931</v>
      </c>
      <c r="H90">
        <f>'[2]1F - 2F - 3F - 4F'!J90</f>
        <v>4.8755518111781207E-2</v>
      </c>
      <c r="I90">
        <f>'[3]1F - 2F - 3F - 4F'!J90</f>
        <v>6.1137929282378226E-2</v>
      </c>
      <c r="J90">
        <f t="shared" si="6"/>
        <v>7.1329826980509589E-2</v>
      </c>
      <c r="L90">
        <f>'[1]1F - 2F - 3F - 4F'!O90</f>
        <v>0.10201698611826064</v>
      </c>
      <c r="M90">
        <f>'[2]1F - 2F - 3F - 4F'!O90</f>
        <v>7.7272411740480509E-2</v>
      </c>
      <c r="N90">
        <f>'[3]1F - 2F - 3F - 4F'!O90</f>
        <v>6.8588065229872042E-2</v>
      </c>
      <c r="O90">
        <f t="shared" si="7"/>
        <v>8.2625821029537735E-2</v>
      </c>
      <c r="Q90">
        <f>'[1]1F - 2F - 3F - 4F'!T90</f>
        <v>0.11542802799252375</v>
      </c>
      <c r="R90">
        <f>'[2]1F - 2F - 3F - 4F'!T90</f>
        <v>0.12855547540469331</v>
      </c>
      <c r="S90">
        <f>'[3]1F - 2F - 3F - 4F'!T90</f>
        <v>0.11278174653887489</v>
      </c>
      <c r="T90">
        <f t="shared" si="8"/>
        <v>0.11892174997869731</v>
      </c>
    </row>
    <row r="91" spans="1:20" x14ac:dyDescent="0.25">
      <c r="A91" s="3">
        <f t="shared" si="9"/>
        <v>9.8333333333333339</v>
      </c>
      <c r="B91">
        <f>'[1]1F - 2F - 3F - 4F'!E91</f>
        <v>0.10476171821718532</v>
      </c>
      <c r="C91">
        <f>'[2]1F - 2F - 3F - 4F'!E91</f>
        <v>6.2628795963350858E-2</v>
      </c>
      <c r="D91">
        <f>'[3]1F - 2F - 3F - 4F'!E91</f>
        <v>4.8930883549246018E-2</v>
      </c>
      <c r="E91">
        <f t="shared" si="5"/>
        <v>7.2107132576594068E-2</v>
      </c>
      <c r="G91">
        <f>'[1]1F - 2F - 3F - 4F'!J91</f>
        <v>0.10263376420818286</v>
      </c>
      <c r="H91">
        <f>'[2]1F - 2F - 3F - 4F'!J91</f>
        <v>4.8755518111781207E-2</v>
      </c>
      <c r="I91">
        <f>'[3]1F - 2F - 3F - 4F'!J91</f>
        <v>5.8518591575133415E-2</v>
      </c>
      <c r="J91">
        <f t="shared" si="6"/>
        <v>6.9969291298365835E-2</v>
      </c>
      <c r="L91">
        <f>'[1]1F - 2F - 3F - 4F'!O91</f>
        <v>0.1005547167790742</v>
      </c>
      <c r="M91">
        <f>'[2]1F - 2F - 3F - 4F'!O91</f>
        <v>7.7272411740480509E-2</v>
      </c>
      <c r="N91">
        <f>'[3]1F - 2F - 3F - 4F'!O91</f>
        <v>6.5969164078911846E-2</v>
      </c>
      <c r="O91">
        <f t="shared" si="7"/>
        <v>8.1265430866155522E-2</v>
      </c>
      <c r="Q91">
        <f>'[1]1F - 2F - 3F - 4F'!T91</f>
        <v>0.11274675399168307</v>
      </c>
      <c r="R91">
        <f>'[2]1F - 2F - 3F - 4F'!T91</f>
        <v>0.11458567429938504</v>
      </c>
      <c r="S91">
        <f>'[3]1F - 2F - 3F - 4F'!T91</f>
        <v>0.12194942851423175</v>
      </c>
      <c r="T91">
        <f t="shared" si="8"/>
        <v>0.11642728560176663</v>
      </c>
    </row>
    <row r="92" spans="1:20" x14ac:dyDescent="0.25">
      <c r="A92" s="3">
        <f t="shared" si="9"/>
        <v>9.9166666666666679</v>
      </c>
      <c r="B92">
        <f>'[1]1F - 2F - 3F - 4F'!E92</f>
        <v>0.10719924003613232</v>
      </c>
      <c r="C92">
        <f>'[2]1F - 2F - 3F - 4F'!E92</f>
        <v>5.5643458854413387E-2</v>
      </c>
      <c r="D92">
        <f>'[3]1F - 2F - 3F - 4F'!E92</f>
        <v>5.1549784700206207E-2</v>
      </c>
      <c r="E92">
        <f t="shared" si="5"/>
        <v>7.14641611969173E-2</v>
      </c>
      <c r="G92">
        <f>'[1]1F - 2F - 3F - 4F'!J92</f>
        <v>0.10531503820902482</v>
      </c>
      <c r="H92">
        <f>'[2]1F - 2F - 3F - 4F'!J92</f>
        <v>3.6968934985462873E-2</v>
      </c>
      <c r="I92">
        <f>'[3]1F - 2F - 3F - 4F'!J92</f>
        <v>6.3320710705082245E-2</v>
      </c>
      <c r="J92">
        <f t="shared" si="6"/>
        <v>6.8534894633189986E-2</v>
      </c>
      <c r="L92">
        <f>'[1]1F - 2F - 3F - 4F'!O92</f>
        <v>0.10201698611826064</v>
      </c>
      <c r="M92">
        <f>'[2]1F - 2F - 3F - 4F'!O92</f>
        <v>9.6044331975736322E-2</v>
      </c>
      <c r="N92">
        <f>'[3]1F - 2F - 3F - 4F'!O92</f>
        <v>7.0771283208860683E-2</v>
      </c>
      <c r="O92">
        <f t="shared" si="7"/>
        <v>8.9610867100952549E-2</v>
      </c>
      <c r="Q92">
        <f>'[1]1F - 2F - 3F - 4F'!T92</f>
        <v>0.11152799308220956</v>
      </c>
      <c r="R92">
        <f>'[2]1F - 2F - 3F - 4F'!T92</f>
        <v>0.11196633659214152</v>
      </c>
      <c r="S92">
        <f>'[3]1F - 2F - 3F - 4F'!T92</f>
        <v>0.12456920277776121</v>
      </c>
      <c r="T92">
        <f t="shared" si="8"/>
        <v>0.11602117748403744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2011-02-24T03:20:51Z</dcterms:modified>
</cp:coreProperties>
</file>